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0755" windowHeight="2430" activeTab="2"/>
  </bookViews>
  <sheets>
    <sheet name="國一" sheetId="8" r:id="rId1"/>
    <sheet name="國二" sheetId="10" r:id="rId2"/>
    <sheet name="國三" sheetId="9" r:id="rId3"/>
  </sheets>
  <calcPr calcId="145621"/>
</workbook>
</file>

<file path=xl/sharedStrings.xml><?xml version="1.0" encoding="utf-8"?>
<sst xmlns="http://schemas.openxmlformats.org/spreadsheetml/2006/main" count="1002" uniqueCount="293">
  <si>
    <t>座號</t>
  </si>
  <si>
    <t>姓名</t>
  </si>
  <si>
    <t>國文</t>
  </si>
  <si>
    <t>英語</t>
  </si>
  <si>
    <t>LA</t>
  </si>
  <si>
    <t>LS</t>
  </si>
  <si>
    <t>數學</t>
  </si>
  <si>
    <t>歷史</t>
  </si>
  <si>
    <t>地理</t>
  </si>
  <si>
    <t>公民</t>
  </si>
  <si>
    <t>生物</t>
  </si>
  <si>
    <t>平</t>
  </si>
  <si>
    <t>均</t>
  </si>
  <si>
    <t>高睿均</t>
  </si>
  <si>
    <t>許甯傑</t>
  </si>
  <si>
    <t>連俊宇</t>
  </si>
  <si>
    <t>張主兒</t>
  </si>
  <si>
    <t>黃子庭</t>
  </si>
  <si>
    <t>錢韻年</t>
  </si>
  <si>
    <t>呂承翰</t>
  </si>
  <si>
    <t>李承翰</t>
  </si>
  <si>
    <t>林韋廷</t>
  </si>
  <si>
    <t>連有畬</t>
  </si>
  <si>
    <t>傅郁惟</t>
  </si>
  <si>
    <t>葉育銨</t>
  </si>
  <si>
    <t>劉子碩</t>
  </si>
  <si>
    <t>謝濬瞳</t>
  </si>
  <si>
    <t>李映萱</t>
  </si>
  <si>
    <t>周婕葶</t>
  </si>
  <si>
    <t>顏靜盈</t>
  </si>
  <si>
    <t>林書丞</t>
  </si>
  <si>
    <t>周昊民</t>
  </si>
  <si>
    <t>唐為禮</t>
  </si>
  <si>
    <t>陳紀綸</t>
  </si>
  <si>
    <t>黃育緯</t>
  </si>
  <si>
    <t>林盈君</t>
  </si>
  <si>
    <t>邱妍希</t>
  </si>
  <si>
    <t>翁瑀婕</t>
  </si>
  <si>
    <t>莊媛媛</t>
  </si>
  <si>
    <t>陳妤宣</t>
  </si>
  <si>
    <t>盧穎軒</t>
  </si>
  <si>
    <t>譚宇絜</t>
  </si>
  <si>
    <t>王楷文</t>
  </si>
  <si>
    <t>吳晏瑋</t>
  </si>
  <si>
    <t>羅偉綸</t>
  </si>
  <si>
    <t>葉佳盈</t>
  </si>
  <si>
    <t>林憲宏</t>
  </si>
  <si>
    <t>陳瑞堂</t>
  </si>
  <si>
    <t>嚴柏諺</t>
  </si>
  <si>
    <t>彭迎希</t>
  </si>
  <si>
    <t>盧思嫺</t>
  </si>
  <si>
    <t>王昱程</t>
  </si>
  <si>
    <t>莊以路</t>
  </si>
  <si>
    <t>許睿心</t>
  </si>
  <si>
    <t>陳言夏</t>
  </si>
  <si>
    <t>陳宥騰</t>
  </si>
  <si>
    <t>黃極</t>
  </si>
  <si>
    <t>邱筠勻</t>
  </si>
  <si>
    <t>段旭紅</t>
  </si>
  <si>
    <t>梁慶紫</t>
  </si>
  <si>
    <t>莊芯愉</t>
  </si>
  <si>
    <t>許涴妤</t>
  </si>
  <si>
    <t>陳于甯</t>
  </si>
  <si>
    <t>黃田瑾</t>
  </si>
  <si>
    <t>青山騰</t>
  </si>
  <si>
    <t>陳柏翰</t>
  </si>
  <si>
    <t>余安</t>
  </si>
  <si>
    <t>洪若晴</t>
  </si>
  <si>
    <t>廖佳樂</t>
  </si>
  <si>
    <t>張亦含</t>
  </si>
  <si>
    <t>張嬣</t>
  </si>
  <si>
    <t>郭珈妤</t>
  </si>
  <si>
    <t>陳佳宜</t>
  </si>
  <si>
    <t>王姿璇</t>
  </si>
  <si>
    <t>Li</t>
  </si>
  <si>
    <t>Writing</t>
  </si>
  <si>
    <t>CS</t>
  </si>
  <si>
    <t>王悦靖</t>
  </si>
  <si>
    <t>林暐峰</t>
  </si>
  <si>
    <t>洪聖鑌</t>
  </si>
  <si>
    <t>孫于恩</t>
  </si>
  <si>
    <t>陳昊韋</t>
  </si>
  <si>
    <t>陳禹安</t>
  </si>
  <si>
    <t>陳勝杰</t>
  </si>
  <si>
    <t>黃俊凱</t>
  </si>
  <si>
    <t>鄧立詮</t>
  </si>
  <si>
    <t>吳采瑩</t>
  </si>
  <si>
    <t>張思睿</t>
  </si>
  <si>
    <t>陳思宇</t>
  </si>
  <si>
    <t>蔡子婕</t>
  </si>
  <si>
    <t>簡芷芸</t>
  </si>
  <si>
    <t>翁全甫</t>
  </si>
  <si>
    <t>郭畇齊</t>
  </si>
  <si>
    <t>楊謹瑞</t>
  </si>
  <si>
    <t>蕭丞鈞</t>
  </si>
  <si>
    <t>馮偉哲</t>
  </si>
  <si>
    <t>侯昀萱</t>
  </si>
  <si>
    <t>理化</t>
  </si>
  <si>
    <t>王亨哲</t>
  </si>
  <si>
    <t>呂緯孺</t>
  </si>
  <si>
    <t>李家維</t>
  </si>
  <si>
    <t>虎弘基</t>
  </si>
  <si>
    <t>邱亦宏</t>
  </si>
  <si>
    <t>高子翔</t>
  </si>
  <si>
    <t>莊力丞</t>
  </si>
  <si>
    <t>郭宸聿</t>
  </si>
  <si>
    <t>陳彥丞</t>
  </si>
  <si>
    <t>陳淳羿</t>
  </si>
  <si>
    <t>隋秉坤</t>
  </si>
  <si>
    <t>葉祐丞</t>
  </si>
  <si>
    <t>伍珮綺</t>
  </si>
  <si>
    <t>李妍儀</t>
  </si>
  <si>
    <t>林芊妤</t>
  </si>
  <si>
    <t>陳思羽</t>
  </si>
  <si>
    <t>呂學宇</t>
  </si>
  <si>
    <t>康丞漢</t>
  </si>
  <si>
    <t>楊承勳</t>
  </si>
  <si>
    <t>葉宗叡</t>
  </si>
  <si>
    <t>李玟潔</t>
  </si>
  <si>
    <t>石靖杬</t>
  </si>
  <si>
    <t>洪翌盛</t>
  </si>
  <si>
    <t>張祐維</t>
  </si>
  <si>
    <t>陳品竣</t>
  </si>
  <si>
    <t>黃靖陽</t>
  </si>
  <si>
    <t>李恩芯</t>
  </si>
  <si>
    <t>唐可馨</t>
  </si>
  <si>
    <t>黃宇婕</t>
  </si>
  <si>
    <t>黃湘婷</t>
  </si>
  <si>
    <t>羅少岑</t>
  </si>
  <si>
    <t>江秉謙</t>
  </si>
  <si>
    <t>阮翊豪</t>
  </si>
  <si>
    <t>林律頡</t>
  </si>
  <si>
    <t>洪翌翔</t>
  </si>
  <si>
    <t>胡菘麟</t>
  </si>
  <si>
    <t>高立凱</t>
  </si>
  <si>
    <t>陸克維</t>
  </si>
  <si>
    <t>楊明峰</t>
  </si>
  <si>
    <t>李佳真</t>
  </si>
  <si>
    <t>沈岷蓁</t>
  </si>
  <si>
    <t>陳乙瑄</t>
  </si>
  <si>
    <t>謝仁萱</t>
  </si>
  <si>
    <t>張主恩</t>
  </si>
  <si>
    <t>呂孫儀</t>
  </si>
  <si>
    <t>林佑恩</t>
  </si>
  <si>
    <t>莊子揚</t>
  </si>
  <si>
    <t>莊侑達</t>
  </si>
  <si>
    <t>戴丞澤</t>
  </si>
  <si>
    <t>施睿軒</t>
  </si>
  <si>
    <t>范庭綸</t>
  </si>
  <si>
    <t>張博凱</t>
  </si>
  <si>
    <t>張瀚榛</t>
  </si>
  <si>
    <t>陳亭伍</t>
  </si>
  <si>
    <t>彭韋翰</t>
  </si>
  <si>
    <t>黃文甫</t>
  </si>
  <si>
    <t>黃詣凱</t>
  </si>
  <si>
    <t>劉子堯</t>
  </si>
  <si>
    <t>劉昱廷</t>
  </si>
  <si>
    <t>鄭育安</t>
  </si>
  <si>
    <t>林子宇</t>
  </si>
  <si>
    <t>韋宜詞</t>
  </si>
  <si>
    <t>詹婷崴</t>
  </si>
  <si>
    <t>劉映汝</t>
  </si>
  <si>
    <t>劉香儀</t>
  </si>
  <si>
    <t>蔡齊恩</t>
  </si>
  <si>
    <t>謝季廷</t>
  </si>
  <si>
    <t>顏庭溱</t>
  </si>
  <si>
    <t>石哲浩</t>
  </si>
  <si>
    <t>林坊羽</t>
  </si>
  <si>
    <t>周忻語</t>
  </si>
  <si>
    <t>范得容</t>
  </si>
  <si>
    <t>林芊瑩</t>
  </si>
  <si>
    <t>廖庭瑤</t>
  </si>
  <si>
    <t>鮑起華</t>
  </si>
  <si>
    <t>曾湘涵</t>
  </si>
  <si>
    <t>胡立璿</t>
  </si>
  <si>
    <t>陳耀淂</t>
  </si>
  <si>
    <t>羅凱瑞</t>
  </si>
  <si>
    <t>袁融</t>
  </si>
  <si>
    <t>趙翊珽</t>
  </si>
  <si>
    <t>柯宇倫</t>
  </si>
  <si>
    <t>黃佑凱</t>
  </si>
  <si>
    <t>黃蓉宣</t>
  </si>
  <si>
    <t>地科</t>
  </si>
  <si>
    <t>林昊毓</t>
  </si>
  <si>
    <t>莊智宇</t>
  </si>
  <si>
    <t>陳泓安</t>
  </si>
  <si>
    <t>曾凱蔚</t>
  </si>
  <si>
    <t>劉安哲</t>
  </si>
  <si>
    <t>蔡翼仰</t>
  </si>
  <si>
    <t>李雅平</t>
  </si>
  <si>
    <t>林巧薇</t>
  </si>
  <si>
    <t>陳星羽</t>
  </si>
  <si>
    <t>鄭雅元</t>
  </si>
  <si>
    <t>鄭茹欣</t>
  </si>
  <si>
    <t>王志瑋</t>
  </si>
  <si>
    <t>呂孫禕</t>
  </si>
  <si>
    <t>林群恩</t>
  </si>
  <si>
    <t>邵毓文</t>
  </si>
  <si>
    <t>王嘉妤</t>
  </si>
  <si>
    <t>張涵瑄</t>
  </si>
  <si>
    <t>許凱媜</t>
  </si>
  <si>
    <t>陳宣羽</t>
  </si>
  <si>
    <t>曾敏瑜</t>
  </si>
  <si>
    <t>黃翊婷</t>
  </si>
  <si>
    <t>蔡宜婷</t>
  </si>
  <si>
    <t>張家禎</t>
  </si>
  <si>
    <t>顏國晉</t>
  </si>
  <si>
    <t>莊闓萁</t>
  </si>
  <si>
    <t>王浩宇</t>
  </si>
  <si>
    <t>施鼎紘</t>
  </si>
  <si>
    <t>董哲佐</t>
  </si>
  <si>
    <t>龔安林</t>
  </si>
  <si>
    <t>張聖沅</t>
  </si>
  <si>
    <t>潘彥辰</t>
  </si>
  <si>
    <t>許芷寧</t>
  </si>
  <si>
    <t>施亭</t>
  </si>
  <si>
    <t>陳卿嘉</t>
  </si>
  <si>
    <t>陳楷棻</t>
  </si>
  <si>
    <t>謝逸弘</t>
  </si>
  <si>
    <t>鄭鈞澤</t>
  </si>
  <si>
    <t>張晏瑜</t>
  </si>
  <si>
    <t>梁菀庭</t>
  </si>
  <si>
    <t>吳祈睿</t>
  </si>
  <si>
    <t>汪士凱</t>
  </si>
  <si>
    <t>段若曦</t>
  </si>
  <si>
    <t>鄭宇軒</t>
  </si>
  <si>
    <t>張鈞富</t>
  </si>
  <si>
    <t>陳昊璘</t>
  </si>
  <si>
    <t>陳杰均</t>
  </si>
  <si>
    <t>楊景舜</t>
  </si>
  <si>
    <t>蘇子原</t>
  </si>
  <si>
    <t>陳妮均</t>
  </si>
  <si>
    <t>謝昀芷</t>
  </si>
  <si>
    <t>莊蕙綸</t>
  </si>
  <si>
    <t>李昌奕</t>
  </si>
  <si>
    <t>邱韻宸</t>
  </si>
  <si>
    <t>梁榮邑</t>
  </si>
  <si>
    <t>陳冠豪</t>
  </si>
  <si>
    <t>李亞菲</t>
  </si>
  <si>
    <t>李芸銨</t>
  </si>
  <si>
    <t>邱垂玥</t>
  </si>
  <si>
    <t>賴靖淳</t>
  </si>
  <si>
    <t>蔡承翰</t>
  </si>
  <si>
    <t>缺考</t>
  </si>
  <si>
    <t>國一忠</t>
    <phoneticPr fontId="1" type="noConversion"/>
  </si>
  <si>
    <t>國一孝</t>
    <phoneticPr fontId="1" type="noConversion"/>
  </si>
  <si>
    <t>國一仁</t>
    <phoneticPr fontId="1" type="noConversion"/>
  </si>
  <si>
    <t>國一愛</t>
    <phoneticPr fontId="1" type="noConversion"/>
  </si>
  <si>
    <t>國一信</t>
    <phoneticPr fontId="1" type="noConversion"/>
  </si>
  <si>
    <t>國一義</t>
    <phoneticPr fontId="1" type="noConversion"/>
  </si>
  <si>
    <t>國一和</t>
    <phoneticPr fontId="1" type="noConversion"/>
  </si>
  <si>
    <t>國一平</t>
    <phoneticPr fontId="1" type="noConversion"/>
  </si>
  <si>
    <t>施冠宇</t>
  </si>
  <si>
    <t>陳熙</t>
  </si>
  <si>
    <t>黃湘媛</t>
  </si>
  <si>
    <t>羅清華</t>
  </si>
  <si>
    <t>洪妤瑄</t>
  </si>
  <si>
    <t>廖多加</t>
  </si>
  <si>
    <t>呂邦宇</t>
  </si>
  <si>
    <t>周子翔</t>
  </si>
  <si>
    <t>洪煦崴</t>
  </si>
  <si>
    <t>游家瑀</t>
  </si>
  <si>
    <t>蔣維澤</t>
  </si>
  <si>
    <t>周煒鈞</t>
  </si>
  <si>
    <t>劉冠宗</t>
  </si>
  <si>
    <t>鄧立詠</t>
  </si>
  <si>
    <t>謝俊岳</t>
  </si>
  <si>
    <t>張博婷</t>
  </si>
  <si>
    <t>國三忠</t>
    <phoneticPr fontId="1" type="noConversion"/>
  </si>
  <si>
    <t>國三孝</t>
    <phoneticPr fontId="1" type="noConversion"/>
  </si>
  <si>
    <t>國三仁</t>
    <phoneticPr fontId="1" type="noConversion"/>
  </si>
  <si>
    <t>國三愛</t>
    <phoneticPr fontId="1" type="noConversion"/>
  </si>
  <si>
    <t>國三信</t>
    <phoneticPr fontId="1" type="noConversion"/>
  </si>
  <si>
    <t>國三義</t>
    <phoneticPr fontId="1" type="noConversion"/>
  </si>
  <si>
    <t>國三和</t>
    <phoneticPr fontId="1" type="noConversion"/>
  </si>
  <si>
    <t>國三平</t>
    <phoneticPr fontId="1" type="noConversion"/>
  </si>
  <si>
    <t>周芮綺</t>
  </si>
  <si>
    <t>潘睦龍</t>
  </si>
  <si>
    <t>蔡宗佑</t>
  </si>
  <si>
    <t>蘇冠豪</t>
  </si>
  <si>
    <t>湯凱琳</t>
  </si>
  <si>
    <t>洪婭芯</t>
  </si>
  <si>
    <t>林禹賢</t>
  </si>
  <si>
    <t>張申儒</t>
  </si>
  <si>
    <t>杜侑耘</t>
  </si>
  <si>
    <t>國二忠</t>
    <phoneticPr fontId="1" type="noConversion"/>
  </si>
  <si>
    <t>國二孝</t>
    <phoneticPr fontId="1" type="noConversion"/>
  </si>
  <si>
    <t>國二仁</t>
    <phoneticPr fontId="1" type="noConversion"/>
  </si>
  <si>
    <t>國二愛</t>
    <phoneticPr fontId="1" type="noConversion"/>
  </si>
  <si>
    <t>國二信</t>
    <phoneticPr fontId="1" type="noConversion"/>
  </si>
  <si>
    <t>國二義</t>
    <phoneticPr fontId="1" type="noConversion"/>
  </si>
  <si>
    <t>國二和</t>
    <phoneticPr fontId="1" type="noConversion"/>
  </si>
  <si>
    <t>國二平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</si>
</sst>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Verdana"/>
      <family val="2"/>
    </font>
    <font>
      <sz val="7.5"/>
      <color theme="1"/>
      <name val="Verdana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111111"/>
      </left>
      <right style="medium">
        <color rgb="FF111111"/>
      </right>
      <top/>
      <bottom/>
      <diagonal/>
    </border>
    <border>
      <left style="thin">
        <color rgb="FF111111"/>
      </left>
      <right style="medium">
        <color rgb="FF111111"/>
      </right>
      <top/>
      <bottom style="medium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 style="medium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thin">
        <color rgb="FF111111"/>
      </right>
      <top/>
      <bottom style="medium">
        <color rgb="FF111111"/>
      </bottom>
      <diagonal/>
    </border>
    <border>
      <left/>
      <right/>
      <top/>
      <bottom style="thin">
        <color rgb="FF11111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workbookViewId="0">
      <selection activeCell="A132" sqref="A132:XFD145"/>
    </sheetView>
  </sheetViews>
  <sheetFormatPr defaultRowHeight="16.5" x14ac:dyDescent="0.25"/>
  <sheetData>
    <row r="1" spans="1:11" x14ac:dyDescent="0.25">
      <c r="A1" s="15" t="s">
        <v>244</v>
      </c>
      <c r="B1" s="16"/>
    </row>
    <row r="2" spans="1:11" x14ac:dyDescent="0.25">
      <c r="A2" s="9" t="s">
        <v>0</v>
      </c>
      <c r="B2" s="12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pans="1:11" x14ac:dyDescent="0.25">
      <c r="A3" s="10"/>
      <c r="B3" s="13"/>
      <c r="C3" s="6">
        <v>5</v>
      </c>
      <c r="D3" s="6">
        <v>4</v>
      </c>
      <c r="E3" s="6">
        <v>2</v>
      </c>
      <c r="F3" s="6">
        <v>2</v>
      </c>
      <c r="G3" s="6">
        <v>5</v>
      </c>
      <c r="H3" s="6">
        <v>1</v>
      </c>
      <c r="I3" s="6">
        <v>2</v>
      </c>
      <c r="J3" s="6">
        <v>1</v>
      </c>
      <c r="K3" s="6">
        <v>2</v>
      </c>
    </row>
    <row r="4" spans="1:11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</row>
    <row r="5" spans="1:11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x14ac:dyDescent="0.25">
      <c r="A6" s="1">
        <v>11</v>
      </c>
      <c r="B6" s="2" t="s">
        <v>13</v>
      </c>
      <c r="C6" s="3">
        <v>37.799999999999997</v>
      </c>
      <c r="D6" s="3">
        <v>67.8</v>
      </c>
      <c r="E6" s="3">
        <v>58.4</v>
      </c>
      <c r="F6" s="3">
        <v>55.4</v>
      </c>
      <c r="G6" s="3">
        <v>36</v>
      </c>
      <c r="H6" s="3">
        <v>77</v>
      </c>
      <c r="I6" s="3">
        <v>67.400000000000006</v>
      </c>
      <c r="J6" s="3">
        <v>70.400000000000006</v>
      </c>
      <c r="K6" s="3">
        <v>60.6</v>
      </c>
    </row>
    <row r="7" spans="1:11" x14ac:dyDescent="0.25">
      <c r="A7" s="1">
        <v>14</v>
      </c>
      <c r="B7" s="2" t="s">
        <v>14</v>
      </c>
      <c r="C7" s="3">
        <v>63</v>
      </c>
      <c r="D7" s="3">
        <v>74</v>
      </c>
      <c r="E7" s="3">
        <v>62</v>
      </c>
      <c r="F7" s="3">
        <v>66.599999999999994</v>
      </c>
      <c r="G7" s="3">
        <v>53.8</v>
      </c>
      <c r="H7" s="3">
        <v>84</v>
      </c>
      <c r="I7" s="3">
        <v>82.8</v>
      </c>
      <c r="J7" s="3">
        <v>76.8</v>
      </c>
      <c r="K7" s="3">
        <v>68.2</v>
      </c>
    </row>
    <row r="8" spans="1:11" x14ac:dyDescent="0.25">
      <c r="A8" s="1">
        <v>15</v>
      </c>
      <c r="B8" s="2" t="s">
        <v>15</v>
      </c>
      <c r="C8" s="3">
        <v>64.2</v>
      </c>
      <c r="D8" s="3">
        <v>70.8</v>
      </c>
      <c r="E8" s="3">
        <v>57.6</v>
      </c>
      <c r="F8" s="3">
        <v>41.6</v>
      </c>
      <c r="G8" s="3">
        <v>67.599999999999994</v>
      </c>
      <c r="H8" s="3">
        <v>78.8</v>
      </c>
      <c r="I8" s="3">
        <v>79.400000000000006</v>
      </c>
      <c r="J8" s="3">
        <v>78.2</v>
      </c>
      <c r="K8" s="3">
        <v>77</v>
      </c>
    </row>
    <row r="9" spans="1:11" x14ac:dyDescent="0.25">
      <c r="A9" s="1">
        <v>28</v>
      </c>
      <c r="B9" s="2" t="s">
        <v>16</v>
      </c>
      <c r="C9" s="3">
        <v>64.2</v>
      </c>
      <c r="D9" s="3">
        <v>63.8</v>
      </c>
      <c r="E9" s="3">
        <v>46.6</v>
      </c>
      <c r="F9" s="3">
        <v>40.200000000000003</v>
      </c>
      <c r="G9" s="3">
        <v>49.4</v>
      </c>
      <c r="H9" s="3">
        <v>75.2</v>
      </c>
      <c r="I9" s="3">
        <v>71</v>
      </c>
      <c r="J9" s="3">
        <v>75.8</v>
      </c>
      <c r="K9" s="3">
        <v>69.8</v>
      </c>
    </row>
    <row r="10" spans="1:11" x14ac:dyDescent="0.25">
      <c r="A10" s="1">
        <v>31</v>
      </c>
      <c r="B10" s="2" t="s">
        <v>233</v>
      </c>
      <c r="C10" s="3">
        <v>64.400000000000006</v>
      </c>
      <c r="D10" s="3">
        <v>74.8</v>
      </c>
      <c r="E10" s="3">
        <v>72.599999999999994</v>
      </c>
      <c r="F10" s="3">
        <v>52</v>
      </c>
      <c r="G10" s="3">
        <v>85</v>
      </c>
      <c r="H10" s="3">
        <v>85.8</v>
      </c>
      <c r="I10" s="3">
        <v>82.2</v>
      </c>
      <c r="J10" s="3">
        <v>81</v>
      </c>
      <c r="K10" s="3">
        <v>70</v>
      </c>
    </row>
    <row r="11" spans="1:11" x14ac:dyDescent="0.25">
      <c r="A11" s="1">
        <v>33</v>
      </c>
      <c r="B11" s="2" t="s">
        <v>17</v>
      </c>
      <c r="C11" s="3">
        <v>80.400000000000006</v>
      </c>
      <c r="D11" s="3">
        <v>81.599999999999994</v>
      </c>
      <c r="E11" s="3">
        <v>83.4</v>
      </c>
      <c r="F11" s="3">
        <v>84.4</v>
      </c>
      <c r="G11" s="3">
        <v>48.4</v>
      </c>
      <c r="H11" s="3">
        <v>70.400000000000006</v>
      </c>
      <c r="I11" s="3">
        <v>65</v>
      </c>
      <c r="J11" s="3">
        <v>69.2</v>
      </c>
      <c r="K11" s="3">
        <v>78.8</v>
      </c>
    </row>
    <row r="12" spans="1:11" x14ac:dyDescent="0.25">
      <c r="A12" s="1">
        <v>39</v>
      </c>
      <c r="B12" s="2" t="s">
        <v>18</v>
      </c>
      <c r="C12" s="3">
        <v>77.599999999999994</v>
      </c>
      <c r="D12" s="3">
        <v>87.4</v>
      </c>
      <c r="E12" s="3">
        <v>93.8</v>
      </c>
      <c r="F12" s="3">
        <v>94</v>
      </c>
      <c r="G12" s="3">
        <v>47.4</v>
      </c>
      <c r="H12" s="3">
        <v>81.400000000000006</v>
      </c>
      <c r="I12" s="3">
        <v>70.599999999999994</v>
      </c>
      <c r="J12" s="3">
        <v>75.400000000000006</v>
      </c>
      <c r="K12" s="3">
        <v>60.4</v>
      </c>
    </row>
    <row r="13" spans="1:11" x14ac:dyDescent="0.25">
      <c r="A13" s="7" t="s">
        <v>245</v>
      </c>
      <c r="B13" s="8"/>
    </row>
    <row r="14" spans="1:11" x14ac:dyDescent="0.25">
      <c r="A14" s="9" t="s">
        <v>0</v>
      </c>
      <c r="B14" s="12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6" t="s">
        <v>6</v>
      </c>
      <c r="H14" s="6" t="s">
        <v>7</v>
      </c>
      <c r="I14" s="6" t="s">
        <v>8</v>
      </c>
      <c r="J14" s="6" t="s">
        <v>9</v>
      </c>
      <c r="K14" s="6" t="s">
        <v>10</v>
      </c>
    </row>
    <row r="15" spans="1:11" x14ac:dyDescent="0.25">
      <c r="A15" s="10"/>
      <c r="B15" s="13"/>
      <c r="C15" s="6">
        <v>5</v>
      </c>
      <c r="D15" s="6">
        <v>4</v>
      </c>
      <c r="E15" s="6">
        <v>2</v>
      </c>
      <c r="F15" s="6">
        <v>2</v>
      </c>
      <c r="G15" s="6">
        <v>5</v>
      </c>
      <c r="H15" s="6">
        <v>1</v>
      </c>
      <c r="I15" s="6">
        <v>2</v>
      </c>
      <c r="J15" s="6">
        <v>1</v>
      </c>
      <c r="K15" s="6">
        <v>2</v>
      </c>
    </row>
    <row r="16" spans="1:11" x14ac:dyDescent="0.25">
      <c r="A16" s="10"/>
      <c r="B16" s="13"/>
      <c r="C16" s="4" t="s">
        <v>11</v>
      </c>
      <c r="D16" s="4" t="s">
        <v>11</v>
      </c>
      <c r="E16" s="4" t="s">
        <v>11</v>
      </c>
      <c r="F16" s="4" t="s">
        <v>11</v>
      </c>
      <c r="G16" s="4" t="s">
        <v>11</v>
      </c>
      <c r="H16" s="4" t="s">
        <v>11</v>
      </c>
      <c r="I16" s="4" t="s">
        <v>11</v>
      </c>
      <c r="J16" s="4" t="s">
        <v>11</v>
      </c>
      <c r="K16" s="4" t="s">
        <v>11</v>
      </c>
    </row>
    <row r="17" spans="1:11" ht="17.25" thickBot="1" x14ac:dyDescent="0.3">
      <c r="A17" s="11"/>
      <c r="B17" s="14"/>
      <c r="C17" s="5" t="s">
        <v>12</v>
      </c>
      <c r="D17" s="5" t="s">
        <v>12</v>
      </c>
      <c r="E17" s="5" t="s">
        <v>12</v>
      </c>
      <c r="F17" s="5" t="s">
        <v>12</v>
      </c>
      <c r="G17" s="5" t="s">
        <v>12</v>
      </c>
      <c r="H17" s="5" t="s">
        <v>12</v>
      </c>
      <c r="I17" s="5" t="s">
        <v>12</v>
      </c>
      <c r="J17" s="5" t="s">
        <v>12</v>
      </c>
      <c r="K17" s="5" t="s">
        <v>12</v>
      </c>
    </row>
    <row r="18" spans="1:11" x14ac:dyDescent="0.25">
      <c r="A18" s="1">
        <v>2</v>
      </c>
      <c r="B18" s="2" t="s">
        <v>19</v>
      </c>
      <c r="C18" s="3">
        <v>71</v>
      </c>
      <c r="D18" s="3">
        <v>46</v>
      </c>
      <c r="E18" s="3">
        <v>62.2</v>
      </c>
      <c r="F18" s="3">
        <v>50.2</v>
      </c>
      <c r="G18" s="3">
        <v>66.400000000000006</v>
      </c>
      <c r="H18" s="3">
        <v>70.2</v>
      </c>
      <c r="I18" s="3">
        <v>78</v>
      </c>
      <c r="J18" s="3">
        <v>81</v>
      </c>
      <c r="K18" s="3">
        <v>86.6</v>
      </c>
    </row>
    <row r="19" spans="1:11" x14ac:dyDescent="0.25">
      <c r="A19" s="1">
        <v>3</v>
      </c>
      <c r="B19" s="2" t="s">
        <v>20</v>
      </c>
      <c r="C19" s="3">
        <v>55.4</v>
      </c>
      <c r="D19" s="3">
        <v>26</v>
      </c>
      <c r="E19" s="3">
        <v>72.599999999999994</v>
      </c>
      <c r="F19" s="3">
        <v>73.8</v>
      </c>
      <c r="G19" s="3">
        <v>39</v>
      </c>
      <c r="H19" s="3">
        <v>53</v>
      </c>
      <c r="I19" s="3">
        <v>60.8</v>
      </c>
      <c r="J19" s="3">
        <v>60.8</v>
      </c>
      <c r="K19" s="3">
        <v>66.8</v>
      </c>
    </row>
    <row r="20" spans="1:11" x14ac:dyDescent="0.25">
      <c r="A20" s="1">
        <v>4</v>
      </c>
      <c r="B20" s="2" t="s">
        <v>234</v>
      </c>
      <c r="C20" s="3">
        <v>82</v>
      </c>
      <c r="D20" s="3">
        <v>58</v>
      </c>
      <c r="E20" s="3">
        <v>78.400000000000006</v>
      </c>
      <c r="F20" s="3">
        <v>85.8</v>
      </c>
      <c r="G20" s="3">
        <v>75.8</v>
      </c>
      <c r="H20" s="3">
        <v>67.400000000000006</v>
      </c>
      <c r="I20" s="3">
        <v>73.400000000000006</v>
      </c>
      <c r="J20" s="3">
        <v>81.2</v>
      </c>
      <c r="K20" s="3">
        <v>83.2</v>
      </c>
    </row>
    <row r="21" spans="1:11" x14ac:dyDescent="0.25">
      <c r="A21" s="1">
        <v>6</v>
      </c>
      <c r="B21" s="2" t="s">
        <v>21</v>
      </c>
      <c r="C21" s="3">
        <v>56</v>
      </c>
      <c r="D21" s="3">
        <v>38</v>
      </c>
      <c r="E21" s="3">
        <v>57</v>
      </c>
      <c r="F21" s="3">
        <v>65.2</v>
      </c>
      <c r="G21" s="3">
        <v>37.4</v>
      </c>
      <c r="H21" s="3">
        <v>61.2</v>
      </c>
      <c r="I21" s="3">
        <v>62.4</v>
      </c>
      <c r="J21" s="3">
        <v>72</v>
      </c>
      <c r="K21" s="3">
        <v>59</v>
      </c>
    </row>
    <row r="22" spans="1:11" x14ac:dyDescent="0.25">
      <c r="A22" s="1">
        <v>8</v>
      </c>
      <c r="B22" s="2" t="s">
        <v>235</v>
      </c>
      <c r="C22" s="3">
        <v>65.599999999999994</v>
      </c>
      <c r="D22" s="3">
        <v>66</v>
      </c>
      <c r="E22" s="3">
        <v>82.2</v>
      </c>
      <c r="F22" s="3">
        <v>93.6</v>
      </c>
      <c r="G22" s="3">
        <v>58.4</v>
      </c>
      <c r="H22" s="3">
        <v>85</v>
      </c>
      <c r="I22" s="3">
        <v>80.8</v>
      </c>
      <c r="J22" s="3">
        <v>85.6</v>
      </c>
      <c r="K22" s="3">
        <v>90.8</v>
      </c>
    </row>
    <row r="23" spans="1:11" x14ac:dyDescent="0.25">
      <c r="A23" s="1">
        <v>11</v>
      </c>
      <c r="B23" s="2" t="s">
        <v>236</v>
      </c>
      <c r="C23" s="3">
        <v>80.2</v>
      </c>
      <c r="D23" s="3">
        <v>57</v>
      </c>
      <c r="E23" s="3">
        <v>64.400000000000006</v>
      </c>
      <c r="F23" s="3">
        <v>90.8</v>
      </c>
      <c r="G23" s="3">
        <v>64</v>
      </c>
      <c r="H23" s="3">
        <v>82.6</v>
      </c>
      <c r="I23" s="3">
        <v>85</v>
      </c>
      <c r="J23" s="3">
        <v>85</v>
      </c>
      <c r="K23" s="3">
        <v>82.2</v>
      </c>
    </row>
    <row r="24" spans="1:11" x14ac:dyDescent="0.25">
      <c r="A24" s="1">
        <v>12</v>
      </c>
      <c r="B24" s="2" t="s">
        <v>22</v>
      </c>
      <c r="C24" s="3">
        <v>44.4</v>
      </c>
      <c r="D24" s="3">
        <v>46</v>
      </c>
      <c r="E24" s="3">
        <v>40.4</v>
      </c>
      <c r="F24" s="3">
        <v>39.799999999999997</v>
      </c>
      <c r="G24" s="3">
        <v>31</v>
      </c>
      <c r="H24" s="3">
        <v>42.4</v>
      </c>
      <c r="I24" s="3">
        <v>50.2</v>
      </c>
      <c r="J24" s="3">
        <v>52.6</v>
      </c>
      <c r="K24" s="3">
        <v>43.6</v>
      </c>
    </row>
    <row r="25" spans="1:11" x14ac:dyDescent="0.25">
      <c r="A25" s="1">
        <v>14</v>
      </c>
      <c r="B25" s="2" t="s">
        <v>237</v>
      </c>
      <c r="C25" s="3">
        <v>92.8</v>
      </c>
      <c r="D25" s="3">
        <v>59</v>
      </c>
      <c r="E25" s="3">
        <v>88.4</v>
      </c>
      <c r="F25" s="3">
        <v>93</v>
      </c>
      <c r="G25" s="3">
        <v>86.4</v>
      </c>
      <c r="H25" s="3">
        <v>93.2</v>
      </c>
      <c r="I25" s="3">
        <v>91.4</v>
      </c>
      <c r="J25" s="3">
        <v>92</v>
      </c>
      <c r="K25" s="3">
        <v>91.2</v>
      </c>
    </row>
    <row r="26" spans="1:11" x14ac:dyDescent="0.25">
      <c r="A26" s="1">
        <v>15</v>
      </c>
      <c r="B26" s="2" t="s">
        <v>23</v>
      </c>
      <c r="C26" s="3">
        <v>68.599999999999994</v>
      </c>
      <c r="D26" s="3">
        <v>31</v>
      </c>
      <c r="E26" s="3">
        <v>57</v>
      </c>
      <c r="F26" s="3">
        <v>41.2</v>
      </c>
      <c r="G26" s="3">
        <v>43</v>
      </c>
      <c r="H26" s="3">
        <v>84.8</v>
      </c>
      <c r="I26" s="3">
        <v>83</v>
      </c>
      <c r="J26" s="3">
        <v>85.4</v>
      </c>
      <c r="K26" s="3">
        <v>89</v>
      </c>
    </row>
    <row r="27" spans="1:11" x14ac:dyDescent="0.25">
      <c r="A27" s="1">
        <v>17</v>
      </c>
      <c r="B27" s="2" t="s">
        <v>24</v>
      </c>
      <c r="C27" s="3">
        <v>84.8</v>
      </c>
      <c r="D27" s="3">
        <v>58</v>
      </c>
      <c r="E27" s="3">
        <v>85.6</v>
      </c>
      <c r="F27" s="3">
        <v>89.2</v>
      </c>
      <c r="G27" s="3">
        <v>59.4</v>
      </c>
      <c r="H27" s="3">
        <v>82.4</v>
      </c>
      <c r="I27" s="3">
        <v>79.400000000000006</v>
      </c>
      <c r="J27" s="3">
        <v>78.2</v>
      </c>
      <c r="K27" s="3">
        <v>68.8</v>
      </c>
    </row>
    <row r="28" spans="1:11" x14ac:dyDescent="0.25">
      <c r="A28" s="1">
        <v>18</v>
      </c>
      <c r="B28" s="2" t="s">
        <v>25</v>
      </c>
      <c r="C28" s="3">
        <v>64.400000000000006</v>
      </c>
      <c r="D28" s="3">
        <v>38</v>
      </c>
      <c r="E28" s="3">
        <v>46.6</v>
      </c>
      <c r="F28" s="3">
        <v>73</v>
      </c>
      <c r="G28" s="3">
        <v>30.6</v>
      </c>
      <c r="H28" s="3">
        <v>63</v>
      </c>
      <c r="I28" s="3">
        <v>65.400000000000006</v>
      </c>
      <c r="J28" s="3">
        <v>67.8</v>
      </c>
      <c r="K28" s="3">
        <v>57.6</v>
      </c>
    </row>
    <row r="29" spans="1:11" x14ac:dyDescent="0.25">
      <c r="A29" s="1">
        <v>21</v>
      </c>
      <c r="B29" s="2" t="s">
        <v>26</v>
      </c>
      <c r="C29" s="3">
        <v>78.2</v>
      </c>
      <c r="D29" s="3">
        <v>40</v>
      </c>
      <c r="E29" s="3">
        <v>51.6</v>
      </c>
      <c r="F29" s="3">
        <v>81.599999999999994</v>
      </c>
      <c r="G29" s="3">
        <v>67.8</v>
      </c>
      <c r="H29" s="3">
        <v>80.599999999999994</v>
      </c>
      <c r="I29" s="3">
        <v>78.2</v>
      </c>
      <c r="J29" s="3">
        <v>83</v>
      </c>
      <c r="K29" s="3">
        <v>77</v>
      </c>
    </row>
    <row r="30" spans="1:11" x14ac:dyDescent="0.25">
      <c r="A30" s="1">
        <v>26</v>
      </c>
      <c r="B30" s="2" t="s">
        <v>238</v>
      </c>
      <c r="C30" s="3">
        <v>87.2</v>
      </c>
      <c r="D30" s="3">
        <v>60</v>
      </c>
      <c r="E30" s="3">
        <v>83</v>
      </c>
      <c r="F30" s="3">
        <v>87.8</v>
      </c>
      <c r="G30" s="3">
        <v>49.4</v>
      </c>
      <c r="H30" s="3">
        <v>86.2</v>
      </c>
      <c r="I30" s="3">
        <v>83.2</v>
      </c>
      <c r="J30" s="3">
        <v>88</v>
      </c>
      <c r="K30" s="3">
        <v>84.6</v>
      </c>
    </row>
    <row r="31" spans="1:11" x14ac:dyDescent="0.25">
      <c r="A31" s="1">
        <v>28</v>
      </c>
      <c r="B31" s="2" t="s">
        <v>239</v>
      </c>
      <c r="C31" s="3">
        <v>91</v>
      </c>
      <c r="D31" s="3">
        <v>54</v>
      </c>
      <c r="E31" s="3">
        <v>85.6</v>
      </c>
      <c r="F31" s="3">
        <v>89</v>
      </c>
      <c r="G31" s="3">
        <v>87.4</v>
      </c>
      <c r="H31" s="3">
        <v>96.2</v>
      </c>
      <c r="I31" s="3">
        <v>92.6</v>
      </c>
      <c r="J31" s="3">
        <v>94.4</v>
      </c>
      <c r="K31" s="3">
        <v>95.2</v>
      </c>
    </row>
    <row r="32" spans="1:11" x14ac:dyDescent="0.25">
      <c r="A32" s="1">
        <v>29</v>
      </c>
      <c r="B32" s="2" t="s">
        <v>27</v>
      </c>
      <c r="C32" s="3">
        <v>73.2</v>
      </c>
      <c r="D32" s="3">
        <v>56</v>
      </c>
      <c r="E32" s="3">
        <v>72.400000000000006</v>
      </c>
      <c r="F32" s="3">
        <v>90.6</v>
      </c>
      <c r="G32" s="3">
        <v>46.4</v>
      </c>
      <c r="H32" s="3">
        <v>61.6</v>
      </c>
      <c r="I32" s="3">
        <v>62.8</v>
      </c>
      <c r="J32" s="3">
        <v>71.2</v>
      </c>
      <c r="K32" s="3">
        <v>62.2</v>
      </c>
    </row>
    <row r="33" spans="1:11" x14ac:dyDescent="0.25">
      <c r="A33" s="1">
        <v>30</v>
      </c>
      <c r="B33" s="2" t="s">
        <v>28</v>
      </c>
      <c r="C33" s="3">
        <v>79.400000000000006</v>
      </c>
      <c r="D33" s="3">
        <v>67</v>
      </c>
      <c r="E33" s="3">
        <v>63.6</v>
      </c>
      <c r="F33" s="3">
        <v>77.8</v>
      </c>
      <c r="G33" s="3">
        <v>50.6</v>
      </c>
      <c r="H33" s="3">
        <v>65.8</v>
      </c>
      <c r="I33" s="3">
        <v>65.8</v>
      </c>
      <c r="J33" s="3">
        <v>71.8</v>
      </c>
      <c r="K33" s="3">
        <v>72.599999999999994</v>
      </c>
    </row>
    <row r="34" spans="1:11" x14ac:dyDescent="0.25">
      <c r="A34" s="1">
        <v>31</v>
      </c>
      <c r="B34" s="2" t="s">
        <v>240</v>
      </c>
      <c r="C34" s="3">
        <v>86.2</v>
      </c>
      <c r="D34" s="3">
        <v>59</v>
      </c>
      <c r="E34" s="3">
        <v>76.8</v>
      </c>
      <c r="F34" s="3">
        <v>94.4</v>
      </c>
      <c r="G34" s="3">
        <v>77.2</v>
      </c>
      <c r="H34" s="3">
        <v>77.599999999999994</v>
      </c>
      <c r="I34" s="3">
        <v>75.2</v>
      </c>
      <c r="J34" s="3">
        <v>78.2</v>
      </c>
      <c r="K34" s="3">
        <v>80.2</v>
      </c>
    </row>
    <row r="35" spans="1:11" x14ac:dyDescent="0.25">
      <c r="A35" s="1">
        <v>38</v>
      </c>
      <c r="B35" s="2" t="s">
        <v>241</v>
      </c>
      <c r="C35" s="3">
        <v>91</v>
      </c>
      <c r="D35" s="3">
        <v>55</v>
      </c>
      <c r="E35" s="3">
        <v>90.2</v>
      </c>
      <c r="F35" s="3">
        <v>93.8</v>
      </c>
      <c r="G35" s="3">
        <v>79.2</v>
      </c>
      <c r="H35" s="3">
        <v>93.4</v>
      </c>
      <c r="I35" s="3">
        <v>90.4</v>
      </c>
      <c r="J35" s="3">
        <v>94</v>
      </c>
      <c r="K35" s="3">
        <v>87.2</v>
      </c>
    </row>
    <row r="36" spans="1:11" x14ac:dyDescent="0.25">
      <c r="A36" s="1">
        <v>39</v>
      </c>
      <c r="B36" s="2" t="s">
        <v>29</v>
      </c>
      <c r="C36" s="3">
        <v>82</v>
      </c>
      <c r="D36" s="3">
        <v>55</v>
      </c>
      <c r="E36" s="3">
        <v>78.8</v>
      </c>
      <c r="F36" s="3">
        <v>75.8</v>
      </c>
      <c r="G36" s="3">
        <v>39.200000000000003</v>
      </c>
      <c r="H36" s="3">
        <v>74.599999999999994</v>
      </c>
      <c r="I36" s="3">
        <v>71.599999999999994</v>
      </c>
      <c r="J36" s="3">
        <v>75.2</v>
      </c>
      <c r="K36" s="3">
        <v>73.8</v>
      </c>
    </row>
    <row r="37" spans="1:11" x14ac:dyDescent="0.25">
      <c r="A37" s="1">
        <v>42</v>
      </c>
      <c r="B37" s="2" t="s">
        <v>30</v>
      </c>
      <c r="C37" s="3">
        <v>69.599999999999994</v>
      </c>
      <c r="D37" s="3">
        <v>46</v>
      </c>
      <c r="E37" s="3">
        <v>57</v>
      </c>
      <c r="F37" s="3">
        <v>77.400000000000006</v>
      </c>
      <c r="G37" s="3">
        <v>38.799999999999997</v>
      </c>
      <c r="H37" s="3">
        <v>73.2</v>
      </c>
      <c r="I37" s="3">
        <v>70.8</v>
      </c>
      <c r="J37" s="3">
        <v>75.599999999999994</v>
      </c>
      <c r="K37" s="3">
        <v>67.8</v>
      </c>
    </row>
    <row r="38" spans="1:11" x14ac:dyDescent="0.25">
      <c r="A38" s="7" t="s">
        <v>246</v>
      </c>
      <c r="B38" s="8"/>
    </row>
    <row r="39" spans="1:11" x14ac:dyDescent="0.25">
      <c r="A39" s="9" t="s">
        <v>0</v>
      </c>
      <c r="B39" s="12" t="s">
        <v>1</v>
      </c>
      <c r="C39" s="6" t="s">
        <v>2</v>
      </c>
      <c r="D39" s="6" t="s">
        <v>3</v>
      </c>
      <c r="E39" s="6" t="s">
        <v>4</v>
      </c>
      <c r="F39" s="6" t="s">
        <v>5</v>
      </c>
      <c r="G39" s="6" t="s">
        <v>6</v>
      </c>
      <c r="H39" s="6" t="s">
        <v>7</v>
      </c>
      <c r="I39" s="6" t="s">
        <v>8</v>
      </c>
      <c r="J39" s="6" t="s">
        <v>9</v>
      </c>
      <c r="K39" s="6" t="s">
        <v>10</v>
      </c>
    </row>
    <row r="40" spans="1:11" x14ac:dyDescent="0.25">
      <c r="A40" s="10"/>
      <c r="B40" s="13"/>
      <c r="C40" s="6">
        <v>5</v>
      </c>
      <c r="D40" s="6">
        <v>4</v>
      </c>
      <c r="E40" s="6">
        <v>2</v>
      </c>
      <c r="F40" s="6">
        <v>2</v>
      </c>
      <c r="G40" s="6">
        <v>5</v>
      </c>
      <c r="H40" s="6">
        <v>1</v>
      </c>
      <c r="I40" s="6">
        <v>2</v>
      </c>
      <c r="J40" s="6">
        <v>1</v>
      </c>
      <c r="K40" s="6">
        <v>2</v>
      </c>
    </row>
    <row r="41" spans="1:11" x14ac:dyDescent="0.25">
      <c r="A41" s="10"/>
      <c r="B41" s="13"/>
      <c r="C41" s="4" t="s">
        <v>11</v>
      </c>
      <c r="D41" s="4" t="s">
        <v>11</v>
      </c>
      <c r="E41" s="4" t="s">
        <v>11</v>
      </c>
      <c r="F41" s="4" t="s">
        <v>11</v>
      </c>
      <c r="G41" s="4" t="s">
        <v>11</v>
      </c>
      <c r="H41" s="4" t="s">
        <v>11</v>
      </c>
      <c r="I41" s="4" t="s">
        <v>11</v>
      </c>
      <c r="J41" s="4" t="s">
        <v>11</v>
      </c>
      <c r="K41" s="4" t="s">
        <v>11</v>
      </c>
    </row>
    <row r="42" spans="1:11" ht="17.25" thickBot="1" x14ac:dyDescent="0.3">
      <c r="A42" s="11"/>
      <c r="B42" s="14"/>
      <c r="C42" s="5" t="s">
        <v>12</v>
      </c>
      <c r="D42" s="5" t="s">
        <v>12</v>
      </c>
      <c r="E42" s="5" t="s">
        <v>12</v>
      </c>
      <c r="F42" s="5" t="s">
        <v>12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12</v>
      </c>
    </row>
    <row r="43" spans="1:11" x14ac:dyDescent="0.25">
      <c r="A43" s="1">
        <v>7</v>
      </c>
      <c r="B43" s="2" t="s">
        <v>31</v>
      </c>
      <c r="C43" s="3">
        <v>60.2</v>
      </c>
      <c r="D43" s="3">
        <v>47.6</v>
      </c>
      <c r="E43" s="3">
        <v>46</v>
      </c>
      <c r="F43" s="3">
        <v>51.8</v>
      </c>
      <c r="G43" s="3">
        <v>46.2</v>
      </c>
      <c r="H43" s="3">
        <v>55</v>
      </c>
      <c r="I43" s="3">
        <v>61.6</v>
      </c>
      <c r="J43" s="3">
        <v>67</v>
      </c>
      <c r="K43" s="3">
        <v>69.400000000000006</v>
      </c>
    </row>
    <row r="44" spans="1:11" x14ac:dyDescent="0.25">
      <c r="A44" s="1">
        <v>9</v>
      </c>
      <c r="B44" s="2" t="s">
        <v>32</v>
      </c>
      <c r="C44" s="3">
        <v>50.6</v>
      </c>
      <c r="D44" s="3">
        <v>60.6</v>
      </c>
      <c r="E44" s="3">
        <v>62.8</v>
      </c>
      <c r="F44" s="3">
        <v>51</v>
      </c>
      <c r="G44" s="3">
        <v>44.2</v>
      </c>
      <c r="H44" s="3">
        <v>46.6</v>
      </c>
      <c r="I44" s="3">
        <v>60.4</v>
      </c>
      <c r="J44" s="3">
        <v>54.4</v>
      </c>
      <c r="K44" s="3">
        <v>66.2</v>
      </c>
    </row>
    <row r="45" spans="1:11" x14ac:dyDescent="0.25">
      <c r="A45" s="1">
        <v>16</v>
      </c>
      <c r="B45" s="2" t="s">
        <v>33</v>
      </c>
      <c r="C45" s="3">
        <v>74.2</v>
      </c>
      <c r="D45" s="3">
        <v>58.8</v>
      </c>
      <c r="E45" s="3">
        <v>41.6</v>
      </c>
      <c r="F45" s="3">
        <v>50.2</v>
      </c>
      <c r="G45" s="3">
        <v>50</v>
      </c>
      <c r="H45" s="3">
        <v>66</v>
      </c>
      <c r="I45" s="3">
        <v>73.8</v>
      </c>
      <c r="J45" s="3">
        <v>74.400000000000006</v>
      </c>
      <c r="K45" s="3">
        <v>75.2</v>
      </c>
    </row>
    <row r="46" spans="1:11" x14ac:dyDescent="0.25">
      <c r="A46" s="1">
        <v>17</v>
      </c>
      <c r="B46" s="2" t="s">
        <v>34</v>
      </c>
      <c r="C46" s="3">
        <v>61.6</v>
      </c>
      <c r="D46" s="3">
        <v>47</v>
      </c>
      <c r="E46" s="3">
        <v>49.2</v>
      </c>
      <c r="F46" s="3">
        <v>32.799999999999997</v>
      </c>
      <c r="G46" s="3">
        <v>29.8</v>
      </c>
      <c r="H46" s="3">
        <v>59.8</v>
      </c>
      <c r="I46" s="3">
        <v>61.6</v>
      </c>
      <c r="J46" s="3">
        <v>63.4</v>
      </c>
      <c r="K46" s="3">
        <v>58.4</v>
      </c>
    </row>
    <row r="47" spans="1:11" x14ac:dyDescent="0.25">
      <c r="A47" s="1">
        <v>20</v>
      </c>
      <c r="B47" s="2" t="s">
        <v>242</v>
      </c>
      <c r="C47" s="3">
        <v>75.2</v>
      </c>
      <c r="D47" s="3">
        <v>75</v>
      </c>
      <c r="E47" s="3">
        <v>64</v>
      </c>
      <c r="F47" s="3">
        <v>79.400000000000006</v>
      </c>
      <c r="G47" s="3">
        <v>59.4</v>
      </c>
      <c r="H47" s="3">
        <v>86.4</v>
      </c>
      <c r="I47" s="3">
        <v>87</v>
      </c>
      <c r="J47" s="3">
        <v>87</v>
      </c>
      <c r="K47" s="3">
        <v>86.8</v>
      </c>
    </row>
    <row r="48" spans="1:11" x14ac:dyDescent="0.25">
      <c r="A48" s="1">
        <v>27</v>
      </c>
      <c r="B48" s="2" t="s">
        <v>35</v>
      </c>
      <c r="C48" s="3">
        <v>70.8</v>
      </c>
      <c r="D48" s="3">
        <v>60.2</v>
      </c>
      <c r="E48" s="3">
        <v>61.8</v>
      </c>
      <c r="F48" s="3">
        <v>71.599999999999994</v>
      </c>
      <c r="G48" s="3">
        <v>45.2</v>
      </c>
      <c r="H48" s="3">
        <v>57.4</v>
      </c>
      <c r="I48" s="3">
        <v>64.599999999999994</v>
      </c>
      <c r="J48" s="3">
        <v>74.8</v>
      </c>
      <c r="K48" s="3">
        <v>66.400000000000006</v>
      </c>
    </row>
    <row r="49" spans="1:11" x14ac:dyDescent="0.25">
      <c r="A49" s="1">
        <v>29</v>
      </c>
      <c r="B49" s="2" t="s">
        <v>36</v>
      </c>
      <c r="C49" s="3">
        <v>54</v>
      </c>
      <c r="D49" s="3">
        <v>75.2</v>
      </c>
      <c r="E49" s="3">
        <v>56</v>
      </c>
      <c r="F49" s="3">
        <v>80.400000000000006</v>
      </c>
      <c r="G49" s="3">
        <v>34.200000000000003</v>
      </c>
      <c r="H49" s="3">
        <v>50.8</v>
      </c>
      <c r="I49" s="3">
        <v>61</v>
      </c>
      <c r="J49" s="3">
        <v>62.8</v>
      </c>
      <c r="K49" s="3">
        <v>64.2</v>
      </c>
    </row>
    <row r="50" spans="1:11" x14ac:dyDescent="0.25">
      <c r="A50" s="1">
        <v>32</v>
      </c>
      <c r="B50" s="2" t="s">
        <v>37</v>
      </c>
      <c r="C50" s="3">
        <v>68.599999999999994</v>
      </c>
      <c r="D50" s="3">
        <v>88.4</v>
      </c>
      <c r="E50" s="3">
        <v>82.4</v>
      </c>
      <c r="F50" s="3">
        <v>87.4</v>
      </c>
      <c r="G50" s="3">
        <v>35</v>
      </c>
      <c r="H50" s="3">
        <v>58.4</v>
      </c>
      <c r="I50" s="3">
        <v>66.2</v>
      </c>
      <c r="J50" s="3">
        <v>65.599999999999994</v>
      </c>
      <c r="K50" s="3">
        <v>63.4</v>
      </c>
    </row>
    <row r="51" spans="1:11" x14ac:dyDescent="0.25">
      <c r="A51" s="1">
        <v>35</v>
      </c>
      <c r="B51" s="2" t="s">
        <v>38</v>
      </c>
      <c r="C51" s="3">
        <v>65.599999999999994</v>
      </c>
      <c r="D51" s="3">
        <v>69</v>
      </c>
      <c r="E51" s="3">
        <v>53</v>
      </c>
      <c r="F51" s="3">
        <v>64.599999999999994</v>
      </c>
      <c r="G51" s="3">
        <v>60</v>
      </c>
      <c r="H51" s="3">
        <v>61.6</v>
      </c>
      <c r="I51" s="3">
        <v>68.2</v>
      </c>
      <c r="J51" s="3">
        <v>73</v>
      </c>
      <c r="K51" s="3">
        <v>59.6</v>
      </c>
    </row>
    <row r="52" spans="1:11" x14ac:dyDescent="0.25">
      <c r="A52" s="1">
        <v>36</v>
      </c>
      <c r="B52" s="2" t="s">
        <v>39</v>
      </c>
      <c r="C52" s="3">
        <v>62.4</v>
      </c>
      <c r="D52" s="3">
        <v>79.400000000000006</v>
      </c>
      <c r="E52" s="3">
        <v>91.6</v>
      </c>
      <c r="F52" s="3">
        <v>95.8</v>
      </c>
      <c r="G52" s="3">
        <v>49.4</v>
      </c>
      <c r="H52" s="3">
        <v>58.6</v>
      </c>
      <c r="I52" s="3">
        <v>65.2</v>
      </c>
      <c r="J52" s="3">
        <v>67</v>
      </c>
      <c r="K52" s="3">
        <v>72.599999999999994</v>
      </c>
    </row>
    <row r="53" spans="1:11" x14ac:dyDescent="0.25">
      <c r="A53" s="1">
        <v>39</v>
      </c>
      <c r="B53" s="2" t="s">
        <v>40</v>
      </c>
      <c r="C53" s="3">
        <v>72</v>
      </c>
      <c r="D53" s="3">
        <v>77.2</v>
      </c>
      <c r="E53" s="3">
        <v>64.8</v>
      </c>
      <c r="F53" s="3">
        <v>95.2</v>
      </c>
      <c r="G53" s="3">
        <v>53.2</v>
      </c>
      <c r="H53" s="3">
        <v>65.8</v>
      </c>
      <c r="I53" s="3">
        <v>77.2</v>
      </c>
      <c r="J53" s="3">
        <v>72.400000000000006</v>
      </c>
      <c r="K53" s="3">
        <v>80.2</v>
      </c>
    </row>
    <row r="54" spans="1:11" x14ac:dyDescent="0.25">
      <c r="A54" s="1">
        <v>41</v>
      </c>
      <c r="B54" s="2" t="s">
        <v>41</v>
      </c>
      <c r="C54" s="3">
        <v>63.6</v>
      </c>
      <c r="D54" s="3">
        <v>74.2</v>
      </c>
      <c r="E54" s="3">
        <v>66.2</v>
      </c>
      <c r="F54" s="3">
        <v>80.2</v>
      </c>
      <c r="G54" s="3">
        <v>59.8</v>
      </c>
      <c r="H54" s="3">
        <v>58.2</v>
      </c>
      <c r="I54" s="3">
        <v>60</v>
      </c>
      <c r="J54" s="3">
        <v>70.8</v>
      </c>
      <c r="K54" s="3">
        <v>59</v>
      </c>
    </row>
    <row r="55" spans="1:11" x14ac:dyDescent="0.25">
      <c r="A55" s="7" t="s">
        <v>247</v>
      </c>
      <c r="B55" s="8"/>
    </row>
    <row r="56" spans="1:11" x14ac:dyDescent="0.25">
      <c r="A56" s="9" t="s">
        <v>0</v>
      </c>
      <c r="B56" s="12" t="s">
        <v>1</v>
      </c>
      <c r="C56" s="6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H56" s="6" t="s">
        <v>7</v>
      </c>
      <c r="I56" s="6" t="s">
        <v>8</v>
      </c>
      <c r="J56" s="6" t="s">
        <v>9</v>
      </c>
      <c r="K56" s="6" t="s">
        <v>10</v>
      </c>
    </row>
    <row r="57" spans="1:11" x14ac:dyDescent="0.25">
      <c r="A57" s="10"/>
      <c r="B57" s="13"/>
      <c r="C57" s="6">
        <v>5</v>
      </c>
      <c r="D57" s="6">
        <v>4</v>
      </c>
      <c r="E57" s="6">
        <v>2</v>
      </c>
      <c r="F57" s="6">
        <v>2</v>
      </c>
      <c r="G57" s="6">
        <v>5</v>
      </c>
      <c r="H57" s="6">
        <v>1</v>
      </c>
      <c r="I57" s="6">
        <v>2</v>
      </c>
      <c r="J57" s="6">
        <v>1</v>
      </c>
      <c r="K57" s="6">
        <v>2</v>
      </c>
    </row>
    <row r="58" spans="1:11" x14ac:dyDescent="0.25">
      <c r="A58" s="10"/>
      <c r="B58" s="13"/>
      <c r="C58" s="4" t="s">
        <v>11</v>
      </c>
      <c r="D58" s="4" t="s">
        <v>11</v>
      </c>
      <c r="E58" s="4" t="s">
        <v>11</v>
      </c>
      <c r="F58" s="4" t="s">
        <v>11</v>
      </c>
      <c r="G58" s="4" t="s">
        <v>11</v>
      </c>
      <c r="H58" s="4" t="s">
        <v>11</v>
      </c>
      <c r="I58" s="4" t="s">
        <v>11</v>
      </c>
      <c r="J58" s="4" t="s">
        <v>11</v>
      </c>
      <c r="K58" s="4" t="s">
        <v>11</v>
      </c>
    </row>
    <row r="59" spans="1:11" ht="17.25" thickBot="1" x14ac:dyDescent="0.3">
      <c r="A59" s="11"/>
      <c r="B59" s="14"/>
      <c r="C59" s="5" t="s">
        <v>12</v>
      </c>
      <c r="D59" s="5" t="s">
        <v>12</v>
      </c>
      <c r="E59" s="5" t="s">
        <v>12</v>
      </c>
      <c r="F59" s="5" t="s">
        <v>12</v>
      </c>
      <c r="G59" s="5" t="s">
        <v>12</v>
      </c>
      <c r="H59" s="5" t="s">
        <v>12</v>
      </c>
      <c r="I59" s="5" t="s">
        <v>12</v>
      </c>
      <c r="J59" s="5" t="s">
        <v>12</v>
      </c>
      <c r="K59" s="5" t="s">
        <v>12</v>
      </c>
    </row>
    <row r="60" spans="1:11" x14ac:dyDescent="0.25">
      <c r="A60" s="1">
        <v>1</v>
      </c>
      <c r="B60" s="2" t="s">
        <v>42</v>
      </c>
      <c r="C60" s="3">
        <v>57.8</v>
      </c>
      <c r="D60" s="3">
        <v>61</v>
      </c>
      <c r="E60" s="3">
        <v>57.2</v>
      </c>
      <c r="F60" s="3">
        <v>60.6</v>
      </c>
      <c r="G60" s="3">
        <v>53.2</v>
      </c>
      <c r="H60" s="3">
        <v>74.2</v>
      </c>
      <c r="I60" s="3">
        <v>70</v>
      </c>
      <c r="J60" s="3">
        <v>74.8</v>
      </c>
      <c r="K60" s="3">
        <v>71</v>
      </c>
    </row>
    <row r="61" spans="1:11" x14ac:dyDescent="0.25">
      <c r="A61" s="1">
        <v>3</v>
      </c>
      <c r="B61" s="2" t="s">
        <v>43</v>
      </c>
      <c r="C61" s="3">
        <v>70.400000000000006</v>
      </c>
      <c r="D61" s="3">
        <v>86.2</v>
      </c>
      <c r="E61" s="3">
        <v>67.599999999999994</v>
      </c>
      <c r="F61" s="3">
        <v>90</v>
      </c>
      <c r="G61" s="3">
        <v>63.6</v>
      </c>
      <c r="H61" s="3">
        <v>74.599999999999994</v>
      </c>
      <c r="I61" s="3">
        <v>56</v>
      </c>
      <c r="J61" s="3">
        <v>77.599999999999994</v>
      </c>
      <c r="K61" s="3">
        <v>85.8</v>
      </c>
    </row>
    <row r="62" spans="1:11" x14ac:dyDescent="0.25">
      <c r="A62" s="1">
        <v>21</v>
      </c>
      <c r="B62" s="2" t="s">
        <v>44</v>
      </c>
      <c r="C62" s="3">
        <v>55.8</v>
      </c>
      <c r="D62" s="3">
        <v>73.8</v>
      </c>
      <c r="E62" s="3">
        <v>64.2</v>
      </c>
      <c r="F62" s="3">
        <v>75.8</v>
      </c>
      <c r="G62" s="3">
        <v>55</v>
      </c>
      <c r="H62" s="3">
        <v>76</v>
      </c>
      <c r="I62" s="3">
        <v>70</v>
      </c>
      <c r="J62" s="3">
        <v>76.599999999999994</v>
      </c>
      <c r="K62" s="3">
        <v>71.400000000000006</v>
      </c>
    </row>
    <row r="63" spans="1:11" x14ac:dyDescent="0.25">
      <c r="A63" s="1">
        <v>39</v>
      </c>
      <c r="B63" s="2" t="s">
        <v>45</v>
      </c>
      <c r="C63" s="3">
        <v>58.2</v>
      </c>
      <c r="D63" s="3">
        <v>70</v>
      </c>
      <c r="E63" s="3">
        <v>61.4</v>
      </c>
      <c r="F63" s="3">
        <v>75.8</v>
      </c>
      <c r="G63" s="3">
        <v>56.2</v>
      </c>
      <c r="H63" s="3">
        <v>73.400000000000006</v>
      </c>
      <c r="I63" s="3">
        <v>68</v>
      </c>
      <c r="J63" s="3">
        <v>77.599999999999994</v>
      </c>
      <c r="K63" s="3">
        <v>70.2</v>
      </c>
    </row>
    <row r="64" spans="1:11" x14ac:dyDescent="0.25">
      <c r="A64" s="7" t="s">
        <v>248</v>
      </c>
      <c r="B64" s="8"/>
    </row>
    <row r="65" spans="1:11" x14ac:dyDescent="0.25">
      <c r="A65" s="9" t="s">
        <v>0</v>
      </c>
      <c r="B65" s="12" t="s">
        <v>1</v>
      </c>
      <c r="C65" s="6" t="s">
        <v>2</v>
      </c>
      <c r="D65" s="6" t="s">
        <v>3</v>
      </c>
      <c r="E65" s="6" t="s">
        <v>4</v>
      </c>
      <c r="F65" s="6" t="s">
        <v>5</v>
      </c>
      <c r="G65" s="6" t="s">
        <v>6</v>
      </c>
      <c r="H65" s="6" t="s">
        <v>7</v>
      </c>
      <c r="I65" s="6" t="s">
        <v>8</v>
      </c>
      <c r="J65" s="6" t="s">
        <v>9</v>
      </c>
      <c r="K65" s="6" t="s">
        <v>10</v>
      </c>
    </row>
    <row r="66" spans="1:11" x14ac:dyDescent="0.25">
      <c r="A66" s="10"/>
      <c r="B66" s="13"/>
      <c r="C66" s="6">
        <v>5</v>
      </c>
      <c r="D66" s="6">
        <v>4</v>
      </c>
      <c r="E66" s="6">
        <v>2</v>
      </c>
      <c r="F66" s="6">
        <v>2</v>
      </c>
      <c r="G66" s="6">
        <v>5</v>
      </c>
      <c r="H66" s="6">
        <v>1</v>
      </c>
      <c r="I66" s="6">
        <v>2</v>
      </c>
      <c r="J66" s="6">
        <v>1</v>
      </c>
      <c r="K66" s="6">
        <v>2</v>
      </c>
    </row>
    <row r="67" spans="1:11" x14ac:dyDescent="0.25">
      <c r="A67" s="10"/>
      <c r="B67" s="13"/>
      <c r="C67" s="4" t="s">
        <v>11</v>
      </c>
      <c r="D67" s="4" t="s">
        <v>11</v>
      </c>
      <c r="E67" s="4" t="s">
        <v>11</v>
      </c>
      <c r="F67" s="4" t="s">
        <v>11</v>
      </c>
      <c r="G67" s="4" t="s">
        <v>11</v>
      </c>
      <c r="H67" s="4" t="s">
        <v>11</v>
      </c>
      <c r="I67" s="4" t="s">
        <v>11</v>
      </c>
      <c r="J67" s="4" t="s">
        <v>11</v>
      </c>
      <c r="K67" s="4" t="s">
        <v>11</v>
      </c>
    </row>
    <row r="68" spans="1:11" ht="17.25" thickBot="1" x14ac:dyDescent="0.3">
      <c r="A68" s="11"/>
      <c r="B68" s="14"/>
      <c r="C68" s="5" t="s">
        <v>12</v>
      </c>
      <c r="D68" s="5" t="s">
        <v>12</v>
      </c>
      <c r="E68" s="5" t="s">
        <v>12</v>
      </c>
      <c r="F68" s="5" t="s">
        <v>12</v>
      </c>
      <c r="G68" s="5" t="s">
        <v>12</v>
      </c>
      <c r="H68" s="5" t="s">
        <v>12</v>
      </c>
      <c r="I68" s="5" t="s">
        <v>12</v>
      </c>
      <c r="J68" s="5" t="s">
        <v>12</v>
      </c>
      <c r="K68" s="5" t="s">
        <v>12</v>
      </c>
    </row>
    <row r="69" spans="1:11" x14ac:dyDescent="0.25">
      <c r="A69" s="1">
        <v>5</v>
      </c>
      <c r="B69" s="2" t="s">
        <v>46</v>
      </c>
      <c r="C69" s="3">
        <v>48</v>
      </c>
      <c r="D69" s="3">
        <v>62</v>
      </c>
      <c r="E69" s="3">
        <v>66.400000000000006</v>
      </c>
      <c r="F69" s="3">
        <v>72.2</v>
      </c>
      <c r="G69" s="3">
        <v>33.6</v>
      </c>
      <c r="H69" s="3">
        <v>51.6</v>
      </c>
      <c r="I69" s="3">
        <v>62.4</v>
      </c>
      <c r="J69" s="3">
        <v>69.599999999999994</v>
      </c>
      <c r="K69" s="3">
        <v>57.2</v>
      </c>
    </row>
    <row r="70" spans="1:11" x14ac:dyDescent="0.25">
      <c r="A70" s="1">
        <v>11</v>
      </c>
      <c r="B70" s="2" t="s">
        <v>47</v>
      </c>
      <c r="C70" s="3">
        <v>55.8</v>
      </c>
      <c r="D70" s="3">
        <v>58.4</v>
      </c>
      <c r="E70" s="3">
        <v>71.599999999999994</v>
      </c>
      <c r="F70" s="3">
        <v>72.400000000000006</v>
      </c>
      <c r="G70" s="3">
        <v>55.4</v>
      </c>
      <c r="H70" s="3">
        <v>65</v>
      </c>
      <c r="I70" s="3">
        <v>70.400000000000006</v>
      </c>
      <c r="J70" s="3">
        <v>60.8</v>
      </c>
      <c r="K70" s="3">
        <v>65.8</v>
      </c>
    </row>
    <row r="71" spans="1:11" x14ac:dyDescent="0.25">
      <c r="A71" s="1">
        <v>21</v>
      </c>
      <c r="B71" s="2" t="s">
        <v>48</v>
      </c>
      <c r="C71" s="3">
        <v>59.2</v>
      </c>
      <c r="D71" s="3">
        <v>63.2</v>
      </c>
      <c r="E71" s="3">
        <v>72</v>
      </c>
      <c r="F71" s="3">
        <v>67.8</v>
      </c>
      <c r="G71" s="3">
        <v>59.8</v>
      </c>
      <c r="H71" s="3">
        <v>83.8</v>
      </c>
      <c r="I71" s="3">
        <v>86.2</v>
      </c>
      <c r="J71" s="3">
        <v>77.2</v>
      </c>
      <c r="K71" s="3">
        <v>88</v>
      </c>
    </row>
    <row r="72" spans="1:11" x14ac:dyDescent="0.25">
      <c r="A72" s="1">
        <v>35</v>
      </c>
      <c r="B72" s="2" t="s">
        <v>49</v>
      </c>
      <c r="C72" s="3">
        <v>68</v>
      </c>
      <c r="D72" s="3">
        <v>73.400000000000006</v>
      </c>
      <c r="E72" s="3">
        <v>76.8</v>
      </c>
      <c r="F72" s="3">
        <v>87.4</v>
      </c>
      <c r="G72" s="3">
        <v>49.6</v>
      </c>
      <c r="H72" s="3">
        <v>69.400000000000006</v>
      </c>
      <c r="I72" s="3">
        <v>74.2</v>
      </c>
      <c r="J72" s="3">
        <v>74.2</v>
      </c>
      <c r="K72" s="3">
        <v>70.400000000000006</v>
      </c>
    </row>
    <row r="73" spans="1:11" x14ac:dyDescent="0.25">
      <c r="A73" s="1">
        <v>38</v>
      </c>
      <c r="B73" s="2" t="s">
        <v>50</v>
      </c>
      <c r="C73" s="3">
        <v>66.8</v>
      </c>
      <c r="D73" s="3">
        <v>80.2</v>
      </c>
      <c r="E73" s="3">
        <v>85.2</v>
      </c>
      <c r="F73" s="3">
        <v>83.2</v>
      </c>
      <c r="G73" s="3">
        <v>51</v>
      </c>
      <c r="H73" s="3">
        <v>71.400000000000006</v>
      </c>
      <c r="I73" s="3">
        <v>78</v>
      </c>
      <c r="J73" s="3">
        <v>80.400000000000006</v>
      </c>
      <c r="K73" s="3">
        <v>68.599999999999994</v>
      </c>
    </row>
    <row r="74" spans="1:11" x14ac:dyDescent="0.25">
      <c r="A74" s="7" t="s">
        <v>249</v>
      </c>
      <c r="B74" s="8"/>
    </row>
    <row r="75" spans="1:11" x14ac:dyDescent="0.25">
      <c r="A75" s="9" t="s">
        <v>0</v>
      </c>
      <c r="B75" s="12" t="s">
        <v>1</v>
      </c>
      <c r="C75" s="6" t="s">
        <v>2</v>
      </c>
      <c r="D75" s="6" t="s">
        <v>3</v>
      </c>
      <c r="E75" s="6" t="s">
        <v>4</v>
      </c>
      <c r="F75" s="6" t="s">
        <v>5</v>
      </c>
      <c r="G75" s="6" t="s">
        <v>6</v>
      </c>
      <c r="H75" s="6" t="s">
        <v>7</v>
      </c>
      <c r="I75" s="6" t="s">
        <v>8</v>
      </c>
      <c r="J75" s="6" t="s">
        <v>9</v>
      </c>
      <c r="K75" s="6" t="s">
        <v>10</v>
      </c>
    </row>
    <row r="76" spans="1:11" x14ac:dyDescent="0.25">
      <c r="A76" s="10"/>
      <c r="B76" s="13"/>
      <c r="C76" s="6">
        <v>5</v>
      </c>
      <c r="D76" s="6">
        <v>4</v>
      </c>
      <c r="E76" s="6">
        <v>2</v>
      </c>
      <c r="F76" s="6">
        <v>2</v>
      </c>
      <c r="G76" s="6">
        <v>5</v>
      </c>
      <c r="H76" s="6">
        <v>1</v>
      </c>
      <c r="I76" s="6">
        <v>2</v>
      </c>
      <c r="J76" s="6">
        <v>1</v>
      </c>
      <c r="K76" s="6">
        <v>2</v>
      </c>
    </row>
    <row r="77" spans="1:11" x14ac:dyDescent="0.25">
      <c r="A77" s="10"/>
      <c r="B77" s="13"/>
      <c r="C77" s="4" t="s">
        <v>11</v>
      </c>
      <c r="D77" s="4" t="s">
        <v>11</v>
      </c>
      <c r="E77" s="4" t="s">
        <v>11</v>
      </c>
      <c r="F77" s="4" t="s">
        <v>11</v>
      </c>
      <c r="G77" s="4" t="s">
        <v>11</v>
      </c>
      <c r="H77" s="4" t="s">
        <v>11</v>
      </c>
      <c r="I77" s="4" t="s">
        <v>11</v>
      </c>
      <c r="J77" s="4" t="s">
        <v>11</v>
      </c>
      <c r="K77" s="4" t="s">
        <v>11</v>
      </c>
    </row>
    <row r="78" spans="1:11" ht="17.25" thickBot="1" x14ac:dyDescent="0.3">
      <c r="A78" s="11"/>
      <c r="B78" s="14"/>
      <c r="C78" s="5" t="s">
        <v>12</v>
      </c>
      <c r="D78" s="5" t="s">
        <v>12</v>
      </c>
      <c r="E78" s="5" t="s">
        <v>12</v>
      </c>
      <c r="F78" s="5" t="s">
        <v>12</v>
      </c>
      <c r="G78" s="5" t="s">
        <v>12</v>
      </c>
      <c r="H78" s="5" t="s">
        <v>12</v>
      </c>
      <c r="I78" s="5" t="s">
        <v>12</v>
      </c>
      <c r="J78" s="5" t="s">
        <v>12</v>
      </c>
      <c r="K78" s="5" t="s">
        <v>12</v>
      </c>
    </row>
    <row r="79" spans="1:11" x14ac:dyDescent="0.25">
      <c r="A79" s="1">
        <v>2</v>
      </c>
      <c r="B79" s="2" t="s">
        <v>51</v>
      </c>
      <c r="C79" s="3">
        <v>66.599999999999994</v>
      </c>
      <c r="D79" s="3">
        <v>61.4</v>
      </c>
      <c r="E79" s="3">
        <v>67.8</v>
      </c>
      <c r="F79" s="3">
        <v>53</v>
      </c>
      <c r="G79" s="3">
        <v>39</v>
      </c>
      <c r="H79" s="3">
        <v>82.4</v>
      </c>
      <c r="I79" s="3">
        <v>85.4</v>
      </c>
      <c r="J79" s="3">
        <v>78.2</v>
      </c>
      <c r="K79" s="3">
        <v>79.8</v>
      </c>
    </row>
    <row r="80" spans="1:11" x14ac:dyDescent="0.25">
      <c r="A80" s="1">
        <v>4</v>
      </c>
      <c r="B80" s="2" t="s">
        <v>52</v>
      </c>
      <c r="C80" s="3">
        <v>74.8</v>
      </c>
      <c r="D80" s="3">
        <v>84</v>
      </c>
      <c r="E80" s="3">
        <v>88.8</v>
      </c>
      <c r="F80" s="3">
        <v>89.6</v>
      </c>
      <c r="G80" s="3">
        <v>56</v>
      </c>
      <c r="H80" s="3">
        <v>85</v>
      </c>
      <c r="I80" s="3">
        <v>86.2</v>
      </c>
      <c r="J80" s="3">
        <v>89.2</v>
      </c>
      <c r="K80" s="3">
        <v>91.4</v>
      </c>
    </row>
    <row r="81" spans="1:11" x14ac:dyDescent="0.25">
      <c r="A81" s="1">
        <v>5</v>
      </c>
      <c r="B81" s="2" t="s">
        <v>53</v>
      </c>
      <c r="C81" s="3">
        <v>56.4</v>
      </c>
      <c r="D81" s="3">
        <v>60.6</v>
      </c>
      <c r="E81" s="3">
        <v>67.599999999999994</v>
      </c>
      <c r="F81" s="3">
        <v>55.4</v>
      </c>
      <c r="G81" s="3">
        <v>23</v>
      </c>
      <c r="H81" s="3">
        <v>75</v>
      </c>
      <c r="I81" s="3">
        <v>69</v>
      </c>
      <c r="J81" s="3">
        <v>73.2</v>
      </c>
      <c r="K81" s="3">
        <v>65.8</v>
      </c>
    </row>
    <row r="82" spans="1:11" x14ac:dyDescent="0.25">
      <c r="A82" s="1">
        <v>6</v>
      </c>
      <c r="B82" s="2" t="s">
        <v>54</v>
      </c>
      <c r="C82" s="3">
        <v>83</v>
      </c>
      <c r="D82" s="3">
        <v>82.6</v>
      </c>
      <c r="E82" s="3">
        <v>78.2</v>
      </c>
      <c r="F82" s="3">
        <v>92.6</v>
      </c>
      <c r="G82" s="3">
        <v>55</v>
      </c>
      <c r="H82" s="3">
        <v>84.2</v>
      </c>
      <c r="I82" s="3">
        <v>84.2</v>
      </c>
      <c r="J82" s="3">
        <v>68.599999999999994</v>
      </c>
      <c r="K82" s="3">
        <v>83.6</v>
      </c>
    </row>
    <row r="83" spans="1:11" x14ac:dyDescent="0.25">
      <c r="A83" s="1">
        <v>7</v>
      </c>
      <c r="B83" s="2" t="s">
        <v>55</v>
      </c>
      <c r="C83" s="3">
        <v>81.599999999999994</v>
      </c>
      <c r="D83" s="3">
        <v>82.4</v>
      </c>
      <c r="E83" s="3">
        <v>94</v>
      </c>
      <c r="F83" s="3">
        <v>94.6</v>
      </c>
      <c r="G83" s="3">
        <v>55</v>
      </c>
      <c r="H83" s="3">
        <v>82.6</v>
      </c>
      <c r="I83" s="3">
        <v>80.8</v>
      </c>
      <c r="J83" s="3">
        <v>82.6</v>
      </c>
      <c r="K83" s="3">
        <v>86.2</v>
      </c>
    </row>
    <row r="84" spans="1:11" x14ac:dyDescent="0.25">
      <c r="A84" s="1">
        <v>8</v>
      </c>
      <c r="B84" s="2" t="s">
        <v>56</v>
      </c>
      <c r="C84" s="3">
        <v>68</v>
      </c>
      <c r="D84" s="3">
        <v>75.8</v>
      </c>
      <c r="E84" s="3">
        <v>70</v>
      </c>
      <c r="F84" s="3">
        <v>83.6</v>
      </c>
      <c r="G84" s="3">
        <v>27</v>
      </c>
      <c r="H84" s="3">
        <v>84.2</v>
      </c>
      <c r="I84" s="3">
        <v>81.2</v>
      </c>
      <c r="J84" s="3">
        <v>82.4</v>
      </c>
      <c r="K84" s="3">
        <v>79</v>
      </c>
    </row>
    <row r="85" spans="1:11" x14ac:dyDescent="0.25">
      <c r="A85" s="1">
        <v>9</v>
      </c>
      <c r="B85" s="2" t="s">
        <v>57</v>
      </c>
      <c r="C85" s="3">
        <v>86.6</v>
      </c>
      <c r="D85" s="3">
        <v>89.8</v>
      </c>
      <c r="E85" s="3">
        <v>91.6</v>
      </c>
      <c r="F85" s="3">
        <v>90.2</v>
      </c>
      <c r="G85" s="3">
        <v>35</v>
      </c>
      <c r="H85" s="3">
        <v>89.6</v>
      </c>
      <c r="I85" s="3">
        <v>89</v>
      </c>
      <c r="J85" s="3">
        <v>91.4</v>
      </c>
      <c r="K85" s="3">
        <v>86.2</v>
      </c>
    </row>
    <row r="86" spans="1:11" x14ac:dyDescent="0.25">
      <c r="A86" s="1">
        <v>10</v>
      </c>
      <c r="B86" s="2" t="s">
        <v>58</v>
      </c>
      <c r="C86" s="3">
        <v>77.8</v>
      </c>
      <c r="D86" s="3">
        <v>89.4</v>
      </c>
      <c r="E86" s="3">
        <v>88</v>
      </c>
      <c r="F86" s="3">
        <v>93.8</v>
      </c>
      <c r="G86" s="3">
        <v>15</v>
      </c>
      <c r="H86" s="3">
        <v>79.2</v>
      </c>
      <c r="I86" s="3">
        <v>78.599999999999994</v>
      </c>
      <c r="J86" s="3">
        <v>78</v>
      </c>
      <c r="K86" s="3">
        <v>81.8</v>
      </c>
    </row>
    <row r="87" spans="1:11" x14ac:dyDescent="0.25">
      <c r="A87" s="1">
        <v>11</v>
      </c>
      <c r="B87" s="2" t="s">
        <v>59</v>
      </c>
      <c r="C87" s="3">
        <v>48</v>
      </c>
      <c r="D87" s="3">
        <v>76.2</v>
      </c>
      <c r="E87" s="3">
        <v>70.2</v>
      </c>
      <c r="F87" s="3">
        <v>89.2</v>
      </c>
      <c r="G87" s="3">
        <v>8</v>
      </c>
      <c r="H87" s="3">
        <v>60</v>
      </c>
      <c r="I87" s="3">
        <v>60.6</v>
      </c>
      <c r="J87" s="3">
        <v>57</v>
      </c>
      <c r="K87" s="3">
        <v>63.4</v>
      </c>
    </row>
    <row r="88" spans="1:11" x14ac:dyDescent="0.25">
      <c r="A88" s="1">
        <v>12</v>
      </c>
      <c r="B88" s="2" t="s">
        <v>60</v>
      </c>
      <c r="C88" s="3">
        <v>83</v>
      </c>
      <c r="D88" s="3">
        <v>86.6</v>
      </c>
      <c r="E88" s="3">
        <v>89.4</v>
      </c>
      <c r="F88" s="3">
        <v>92.2</v>
      </c>
      <c r="G88" s="3">
        <v>57</v>
      </c>
      <c r="H88" s="3">
        <v>83.6</v>
      </c>
      <c r="I88" s="3">
        <v>83.6</v>
      </c>
      <c r="J88" s="3">
        <v>81.2</v>
      </c>
      <c r="K88" s="3">
        <v>82.8</v>
      </c>
    </row>
    <row r="89" spans="1:11" x14ac:dyDescent="0.25">
      <c r="A89" s="1">
        <v>13</v>
      </c>
      <c r="B89" s="2" t="s">
        <v>61</v>
      </c>
      <c r="C89" s="3">
        <v>90.2</v>
      </c>
      <c r="D89" s="3">
        <v>80.2</v>
      </c>
      <c r="E89" s="3">
        <v>79.599999999999994</v>
      </c>
      <c r="F89" s="3">
        <v>93</v>
      </c>
      <c r="G89" s="3">
        <v>27</v>
      </c>
      <c r="H89" s="3">
        <v>80.599999999999994</v>
      </c>
      <c r="I89" s="3">
        <v>80.599999999999994</v>
      </c>
      <c r="J89" s="3">
        <v>83.6</v>
      </c>
      <c r="K89" s="3">
        <v>82</v>
      </c>
    </row>
    <row r="90" spans="1:11" x14ac:dyDescent="0.25">
      <c r="A90" s="1">
        <v>14</v>
      </c>
      <c r="B90" s="2" t="s">
        <v>62</v>
      </c>
      <c r="C90" s="3">
        <v>52.6</v>
      </c>
      <c r="D90" s="3">
        <v>62.2</v>
      </c>
      <c r="E90" s="3">
        <v>55.6</v>
      </c>
      <c r="F90" s="3">
        <v>60.2</v>
      </c>
      <c r="G90" s="3">
        <v>19</v>
      </c>
      <c r="H90" s="3">
        <v>60.2</v>
      </c>
      <c r="I90" s="3">
        <v>62</v>
      </c>
      <c r="J90" s="3">
        <v>61.4</v>
      </c>
      <c r="K90" s="3">
        <v>67</v>
      </c>
    </row>
    <row r="91" spans="1:11" x14ac:dyDescent="0.25">
      <c r="A91" s="1">
        <v>15</v>
      </c>
      <c r="B91" s="2" t="s">
        <v>63</v>
      </c>
      <c r="C91" s="3">
        <v>58.8</v>
      </c>
      <c r="D91" s="3">
        <v>65.400000000000006</v>
      </c>
      <c r="E91" s="3">
        <v>52.6</v>
      </c>
      <c r="F91" s="3">
        <v>62.6</v>
      </c>
      <c r="G91" s="3">
        <v>20</v>
      </c>
      <c r="H91" s="3">
        <v>69.599999999999994</v>
      </c>
      <c r="I91" s="3">
        <v>61.8</v>
      </c>
      <c r="J91" s="3">
        <v>62.4</v>
      </c>
      <c r="K91" s="3">
        <v>72.8</v>
      </c>
    </row>
    <row r="92" spans="1:11" x14ac:dyDescent="0.25">
      <c r="A92" s="1">
        <v>16</v>
      </c>
      <c r="B92" s="2" t="s">
        <v>64</v>
      </c>
      <c r="C92" s="3">
        <v>55.2</v>
      </c>
      <c r="D92" s="3">
        <v>63.8</v>
      </c>
      <c r="E92" s="3">
        <v>71</v>
      </c>
      <c r="F92" s="3">
        <v>70</v>
      </c>
      <c r="G92" s="3">
        <v>34</v>
      </c>
      <c r="H92" s="3">
        <v>68.400000000000006</v>
      </c>
      <c r="I92" s="3">
        <v>69.599999999999994</v>
      </c>
      <c r="J92" s="3">
        <v>65.400000000000006</v>
      </c>
      <c r="K92" s="3">
        <v>71.2</v>
      </c>
    </row>
    <row r="93" spans="1:11" x14ac:dyDescent="0.25">
      <c r="A93" s="1">
        <v>17</v>
      </c>
      <c r="B93" s="2" t="s">
        <v>65</v>
      </c>
      <c r="C93" s="3">
        <v>72.2</v>
      </c>
      <c r="D93" s="3">
        <v>62.6</v>
      </c>
      <c r="E93" s="3">
        <v>68.8</v>
      </c>
      <c r="F93" s="3">
        <v>67.400000000000006</v>
      </c>
      <c r="G93" s="3">
        <v>26</v>
      </c>
      <c r="H93" s="3">
        <v>69.400000000000006</v>
      </c>
      <c r="I93" s="3">
        <v>73</v>
      </c>
      <c r="J93" s="3">
        <v>73</v>
      </c>
      <c r="K93" s="3">
        <v>75.8</v>
      </c>
    </row>
    <row r="94" spans="1:11" x14ac:dyDescent="0.25">
      <c r="A94" s="1">
        <v>19</v>
      </c>
      <c r="B94" s="2" t="s">
        <v>66</v>
      </c>
      <c r="C94" s="3">
        <v>79.599999999999994</v>
      </c>
      <c r="D94" s="3">
        <v>83.4</v>
      </c>
      <c r="E94" s="3">
        <v>91.6</v>
      </c>
      <c r="F94" s="3">
        <v>82.8</v>
      </c>
      <c r="G94" s="3">
        <v>43</v>
      </c>
      <c r="H94" s="3">
        <v>74</v>
      </c>
      <c r="I94" s="3">
        <v>77</v>
      </c>
      <c r="J94" s="3">
        <v>79.400000000000006</v>
      </c>
      <c r="K94" s="3">
        <v>82.6</v>
      </c>
    </row>
    <row r="95" spans="1:11" x14ac:dyDescent="0.25">
      <c r="A95" s="1">
        <v>21</v>
      </c>
      <c r="B95" s="2" t="s">
        <v>67</v>
      </c>
      <c r="C95" s="3">
        <v>83.8</v>
      </c>
      <c r="D95" s="3">
        <v>77.400000000000006</v>
      </c>
      <c r="E95" s="3">
        <v>76.599999999999994</v>
      </c>
      <c r="F95" s="3">
        <v>91.4</v>
      </c>
      <c r="G95" s="3">
        <v>0</v>
      </c>
      <c r="H95" s="3">
        <v>82.6</v>
      </c>
      <c r="I95" s="3">
        <v>80.8</v>
      </c>
      <c r="J95" s="3">
        <v>80.8</v>
      </c>
      <c r="K95" s="3">
        <v>79</v>
      </c>
    </row>
    <row r="96" spans="1:11" x14ac:dyDescent="0.25">
      <c r="A96" s="1">
        <v>22</v>
      </c>
      <c r="B96" s="2" t="s">
        <v>68</v>
      </c>
      <c r="C96" s="3">
        <v>81</v>
      </c>
      <c r="D96" s="3">
        <v>83.2</v>
      </c>
      <c r="E96" s="3">
        <v>87.8</v>
      </c>
      <c r="F96" s="3">
        <v>91.6</v>
      </c>
      <c r="G96" s="3">
        <v>47</v>
      </c>
      <c r="H96" s="3">
        <v>87.2</v>
      </c>
      <c r="I96" s="3">
        <v>88.4</v>
      </c>
      <c r="J96" s="3">
        <v>87.8</v>
      </c>
      <c r="K96" s="3">
        <v>88.4</v>
      </c>
    </row>
    <row r="97" spans="1:13" x14ac:dyDescent="0.25">
      <c r="A97" s="1">
        <v>24</v>
      </c>
      <c r="B97" s="2" t="s">
        <v>69</v>
      </c>
      <c r="C97" s="3">
        <v>60.6</v>
      </c>
      <c r="D97" s="3">
        <v>55.6</v>
      </c>
      <c r="E97" s="3">
        <v>58.2</v>
      </c>
      <c r="F97" s="3">
        <v>66.400000000000006</v>
      </c>
      <c r="G97" s="3">
        <v>12</v>
      </c>
      <c r="H97" s="3">
        <v>55.2</v>
      </c>
      <c r="I97" s="3">
        <v>61.8</v>
      </c>
      <c r="J97" s="3">
        <v>61.2</v>
      </c>
      <c r="K97" s="3">
        <v>67.400000000000006</v>
      </c>
    </row>
    <row r="98" spans="1:13" x14ac:dyDescent="0.25">
      <c r="A98" s="1">
        <v>25</v>
      </c>
      <c r="B98" s="2" t="s">
        <v>70</v>
      </c>
      <c r="C98" s="3">
        <v>77</v>
      </c>
      <c r="D98" s="3">
        <v>70.599999999999994</v>
      </c>
      <c r="E98" s="3">
        <v>57.8</v>
      </c>
      <c r="F98" s="3">
        <v>73.400000000000006</v>
      </c>
      <c r="G98" s="3">
        <v>8</v>
      </c>
      <c r="H98" s="3">
        <v>60.4</v>
      </c>
      <c r="I98" s="3">
        <v>70</v>
      </c>
      <c r="J98" s="3">
        <v>71.2</v>
      </c>
      <c r="K98" s="3">
        <v>77.400000000000006</v>
      </c>
    </row>
    <row r="99" spans="1:13" x14ac:dyDescent="0.25">
      <c r="A99" s="1">
        <v>26</v>
      </c>
      <c r="B99" s="2" t="s">
        <v>71</v>
      </c>
      <c r="C99" s="3">
        <v>71.2</v>
      </c>
      <c r="D99" s="3">
        <v>83</v>
      </c>
      <c r="E99" s="3">
        <v>85.2</v>
      </c>
      <c r="F99" s="3">
        <v>95.6</v>
      </c>
      <c r="G99" s="3">
        <v>16</v>
      </c>
      <c r="H99" s="3">
        <v>70.2</v>
      </c>
      <c r="I99" s="3">
        <v>73.8</v>
      </c>
      <c r="J99" s="3">
        <v>70.2</v>
      </c>
      <c r="K99" s="3">
        <v>69.400000000000006</v>
      </c>
    </row>
    <row r="100" spans="1:13" x14ac:dyDescent="0.25">
      <c r="A100" s="1">
        <v>27</v>
      </c>
      <c r="B100" s="2" t="s">
        <v>72</v>
      </c>
      <c r="C100" s="3">
        <v>78.8</v>
      </c>
      <c r="D100" s="3">
        <v>73.8</v>
      </c>
      <c r="E100" s="3">
        <v>70.8</v>
      </c>
      <c r="F100" s="3">
        <v>81.8</v>
      </c>
      <c r="G100" s="3">
        <v>8</v>
      </c>
      <c r="H100" s="3">
        <v>56.8</v>
      </c>
      <c r="I100" s="3">
        <v>66.400000000000006</v>
      </c>
      <c r="J100" s="3">
        <v>64.599999999999994</v>
      </c>
      <c r="K100" s="3">
        <v>79.2</v>
      </c>
    </row>
    <row r="101" spans="1:13" x14ac:dyDescent="0.25">
      <c r="A101" s="1">
        <v>28</v>
      </c>
      <c r="B101" s="2" t="s">
        <v>73</v>
      </c>
      <c r="C101" s="3">
        <v>66.599999999999994</v>
      </c>
      <c r="D101" s="3">
        <v>67.2</v>
      </c>
      <c r="E101" s="3">
        <v>88.8</v>
      </c>
      <c r="F101" s="3">
        <v>78.599999999999994</v>
      </c>
      <c r="G101" s="3">
        <v>24</v>
      </c>
      <c r="H101" s="3">
        <v>75.400000000000006</v>
      </c>
      <c r="I101" s="3">
        <v>76</v>
      </c>
      <c r="J101" s="3">
        <v>81.400000000000006</v>
      </c>
      <c r="K101" s="3">
        <v>63</v>
      </c>
    </row>
    <row r="102" spans="1:13" x14ac:dyDescent="0.25">
      <c r="A102" s="7" t="s">
        <v>250</v>
      </c>
      <c r="B102" s="8"/>
    </row>
    <row r="103" spans="1:13" x14ac:dyDescent="0.25">
      <c r="A103" s="9" t="s">
        <v>0</v>
      </c>
      <c r="B103" s="12" t="s">
        <v>1</v>
      </c>
      <c r="C103" s="6" t="s">
        <v>2</v>
      </c>
      <c r="D103" s="6" t="s">
        <v>3</v>
      </c>
      <c r="E103" s="6" t="s">
        <v>5</v>
      </c>
      <c r="F103" s="6" t="s">
        <v>74</v>
      </c>
      <c r="G103" s="6" t="s">
        <v>75</v>
      </c>
      <c r="H103" s="6" t="s">
        <v>76</v>
      </c>
      <c r="I103" s="6" t="s">
        <v>6</v>
      </c>
      <c r="J103" s="6" t="s">
        <v>7</v>
      </c>
      <c r="K103" s="6" t="s">
        <v>8</v>
      </c>
      <c r="L103" s="6" t="s">
        <v>9</v>
      </c>
      <c r="M103" s="6" t="s">
        <v>10</v>
      </c>
    </row>
    <row r="104" spans="1:13" x14ac:dyDescent="0.25">
      <c r="A104" s="10"/>
      <c r="B104" s="13"/>
      <c r="C104" s="6">
        <v>5</v>
      </c>
      <c r="D104" s="6">
        <v>4</v>
      </c>
      <c r="E104" s="6">
        <v>2</v>
      </c>
      <c r="F104" s="6">
        <v>2</v>
      </c>
      <c r="G104" s="6">
        <v>2</v>
      </c>
      <c r="H104" s="6">
        <v>1</v>
      </c>
      <c r="I104" s="6">
        <v>5</v>
      </c>
      <c r="J104" s="6">
        <v>1</v>
      </c>
      <c r="K104" s="6">
        <v>2</v>
      </c>
      <c r="L104" s="6">
        <v>1</v>
      </c>
      <c r="M104" s="6">
        <v>2</v>
      </c>
    </row>
    <row r="105" spans="1:13" x14ac:dyDescent="0.25">
      <c r="A105" s="10"/>
      <c r="B105" s="13"/>
      <c r="C105" s="4" t="s">
        <v>11</v>
      </c>
      <c r="D105" s="4" t="s">
        <v>11</v>
      </c>
      <c r="E105" s="4" t="s">
        <v>11</v>
      </c>
      <c r="F105" s="4" t="s">
        <v>11</v>
      </c>
      <c r="G105" s="4" t="s">
        <v>11</v>
      </c>
      <c r="H105" s="4" t="s">
        <v>11</v>
      </c>
      <c r="I105" s="4" t="s">
        <v>11</v>
      </c>
      <c r="J105" s="4" t="s">
        <v>11</v>
      </c>
      <c r="K105" s="4" t="s">
        <v>11</v>
      </c>
      <c r="L105" s="4" t="s">
        <v>11</v>
      </c>
      <c r="M105" s="4" t="s">
        <v>11</v>
      </c>
    </row>
    <row r="106" spans="1:13" ht="17.25" thickBot="1" x14ac:dyDescent="0.3">
      <c r="A106" s="11"/>
      <c r="B106" s="14"/>
      <c r="C106" s="5" t="s">
        <v>12</v>
      </c>
      <c r="D106" s="5" t="s">
        <v>12</v>
      </c>
      <c r="E106" s="5" t="s">
        <v>12</v>
      </c>
      <c r="F106" s="5" t="s">
        <v>12</v>
      </c>
      <c r="G106" s="5" t="s">
        <v>12</v>
      </c>
      <c r="H106" s="5" t="s">
        <v>12</v>
      </c>
      <c r="I106" s="5" t="s">
        <v>12</v>
      </c>
      <c r="J106" s="5" t="s">
        <v>12</v>
      </c>
      <c r="K106" s="5" t="s">
        <v>12</v>
      </c>
      <c r="L106" s="5" t="s">
        <v>12</v>
      </c>
      <c r="M106" s="5" t="s">
        <v>12</v>
      </c>
    </row>
    <row r="107" spans="1:13" x14ac:dyDescent="0.25">
      <c r="A107" s="1">
        <v>2</v>
      </c>
      <c r="B107" s="2" t="s">
        <v>77</v>
      </c>
      <c r="C107" s="3">
        <v>77</v>
      </c>
      <c r="D107" s="3">
        <v>77.2</v>
      </c>
      <c r="E107" s="3">
        <v>71.2</v>
      </c>
      <c r="F107" s="3">
        <v>78</v>
      </c>
      <c r="G107" s="3">
        <v>78.599999999999994</v>
      </c>
      <c r="H107" s="3">
        <v>43.6</v>
      </c>
      <c r="I107" s="3">
        <v>46</v>
      </c>
      <c r="J107" s="3">
        <v>74.400000000000006</v>
      </c>
      <c r="K107" s="3">
        <v>78</v>
      </c>
      <c r="L107" s="3">
        <v>66.599999999999994</v>
      </c>
      <c r="M107" s="3">
        <v>87</v>
      </c>
    </row>
    <row r="108" spans="1:13" x14ac:dyDescent="0.25">
      <c r="A108" s="1">
        <v>8</v>
      </c>
      <c r="B108" s="2" t="s">
        <v>78</v>
      </c>
      <c r="C108" s="3">
        <v>91.4</v>
      </c>
      <c r="D108" s="3">
        <v>92.8</v>
      </c>
      <c r="E108" s="3">
        <v>90.8</v>
      </c>
      <c r="F108" s="3">
        <v>90.2</v>
      </c>
      <c r="G108" s="3">
        <v>90</v>
      </c>
      <c r="H108" s="3">
        <v>85</v>
      </c>
      <c r="I108" s="3">
        <v>58.2</v>
      </c>
      <c r="J108" s="3">
        <v>94.6</v>
      </c>
      <c r="K108" s="3">
        <v>94</v>
      </c>
      <c r="L108" s="3">
        <v>97</v>
      </c>
      <c r="M108" s="3">
        <v>95.8</v>
      </c>
    </row>
    <row r="109" spans="1:13" x14ac:dyDescent="0.25">
      <c r="A109" s="1">
        <v>10</v>
      </c>
      <c r="B109" s="2" t="s">
        <v>79</v>
      </c>
      <c r="C109" s="3">
        <v>60</v>
      </c>
      <c r="D109" s="3">
        <v>80.400000000000006</v>
      </c>
      <c r="E109" s="3">
        <v>72.8</v>
      </c>
      <c r="F109" s="3">
        <v>59</v>
      </c>
      <c r="G109" s="3">
        <v>63.8</v>
      </c>
      <c r="H109" s="3">
        <v>59.2</v>
      </c>
      <c r="I109" s="3">
        <v>69</v>
      </c>
      <c r="J109" s="3">
        <v>73.2</v>
      </c>
      <c r="K109" s="3">
        <v>60</v>
      </c>
      <c r="L109" s="3">
        <v>75.599999999999994</v>
      </c>
      <c r="M109" s="3">
        <v>74.8</v>
      </c>
    </row>
    <row r="110" spans="1:13" x14ac:dyDescent="0.25">
      <c r="A110" s="1">
        <v>11</v>
      </c>
      <c r="B110" s="2" t="s">
        <v>80</v>
      </c>
      <c r="C110" s="3">
        <v>77</v>
      </c>
      <c r="D110" s="3">
        <v>85</v>
      </c>
      <c r="E110" s="3">
        <v>69.8</v>
      </c>
      <c r="F110" s="3">
        <v>66.599999999999994</v>
      </c>
      <c r="G110" s="3">
        <v>66</v>
      </c>
      <c r="H110" s="3">
        <v>59.2</v>
      </c>
      <c r="I110" s="3">
        <v>84</v>
      </c>
      <c r="J110" s="3">
        <v>79.400000000000006</v>
      </c>
      <c r="K110" s="3">
        <v>80</v>
      </c>
      <c r="L110" s="3">
        <v>82.4</v>
      </c>
      <c r="M110" s="3">
        <v>77.8</v>
      </c>
    </row>
    <row r="111" spans="1:13" x14ac:dyDescent="0.25">
      <c r="A111" s="1">
        <v>13</v>
      </c>
      <c r="B111" s="2" t="s">
        <v>81</v>
      </c>
      <c r="C111" s="3">
        <v>50.4</v>
      </c>
      <c r="D111" s="3">
        <v>86.2</v>
      </c>
      <c r="E111" s="3">
        <v>84.6</v>
      </c>
      <c r="F111" s="3">
        <v>85.4</v>
      </c>
      <c r="G111" s="3">
        <v>76.400000000000006</v>
      </c>
      <c r="H111" s="3">
        <v>77.400000000000006</v>
      </c>
      <c r="I111" s="3">
        <v>47.6</v>
      </c>
      <c r="J111" s="3">
        <v>54.2</v>
      </c>
      <c r="K111" s="3">
        <v>26</v>
      </c>
      <c r="L111" s="3">
        <v>53.6</v>
      </c>
      <c r="M111" s="3">
        <v>65.8</v>
      </c>
    </row>
    <row r="112" spans="1:13" x14ac:dyDescent="0.25">
      <c r="A112" s="1">
        <v>14</v>
      </c>
      <c r="B112" s="2" t="s">
        <v>82</v>
      </c>
      <c r="C112" s="3">
        <v>67</v>
      </c>
      <c r="D112" s="3">
        <v>93.8</v>
      </c>
      <c r="E112" s="3">
        <v>62.6</v>
      </c>
      <c r="F112" s="3">
        <v>57.8</v>
      </c>
      <c r="G112" s="3">
        <v>64</v>
      </c>
      <c r="H112" s="3">
        <v>52.2</v>
      </c>
      <c r="I112" s="3">
        <v>31.2</v>
      </c>
      <c r="J112" s="3">
        <v>57.6</v>
      </c>
      <c r="K112" s="3">
        <v>42</v>
      </c>
      <c r="L112" s="3">
        <v>61.8</v>
      </c>
      <c r="M112" s="3">
        <v>73.8</v>
      </c>
    </row>
    <row r="113" spans="1:13" x14ac:dyDescent="0.25">
      <c r="A113" s="1">
        <v>16</v>
      </c>
      <c r="B113" s="2" t="s">
        <v>83</v>
      </c>
      <c r="C113" s="3">
        <v>83</v>
      </c>
      <c r="D113" s="3">
        <v>97</v>
      </c>
      <c r="E113" s="3"/>
      <c r="F113" s="3"/>
      <c r="G113" s="3">
        <v>0</v>
      </c>
      <c r="H113" s="3">
        <v>41</v>
      </c>
      <c r="I113" s="3"/>
      <c r="J113" s="3" t="s">
        <v>243</v>
      </c>
      <c r="K113" s="3"/>
      <c r="L113" s="3">
        <v>74</v>
      </c>
      <c r="M113" s="3" t="s">
        <v>243</v>
      </c>
    </row>
    <row r="114" spans="1:13" x14ac:dyDescent="0.25">
      <c r="A114" s="1">
        <v>18</v>
      </c>
      <c r="B114" s="2" t="s">
        <v>84</v>
      </c>
      <c r="C114" s="3">
        <v>74.8</v>
      </c>
      <c r="D114" s="3">
        <v>81.2</v>
      </c>
      <c r="E114" s="3">
        <v>64.8</v>
      </c>
      <c r="F114" s="3">
        <v>66</v>
      </c>
      <c r="G114" s="3">
        <v>58.6</v>
      </c>
      <c r="H114" s="3">
        <v>49</v>
      </c>
      <c r="I114" s="3">
        <v>67.599999999999994</v>
      </c>
      <c r="J114" s="3">
        <v>74.400000000000006</v>
      </c>
      <c r="K114" s="3">
        <v>72</v>
      </c>
      <c r="L114" s="3">
        <v>79.2</v>
      </c>
      <c r="M114" s="3">
        <v>73.599999999999994</v>
      </c>
    </row>
    <row r="115" spans="1:13" x14ac:dyDescent="0.25">
      <c r="A115" s="1">
        <v>22</v>
      </c>
      <c r="B115" s="2" t="s">
        <v>85</v>
      </c>
      <c r="C115" s="3">
        <v>76.2</v>
      </c>
      <c r="D115" s="3">
        <v>90.8</v>
      </c>
      <c r="E115" s="3">
        <v>67</v>
      </c>
      <c r="F115" s="3">
        <v>64.400000000000006</v>
      </c>
      <c r="G115" s="3">
        <v>73.400000000000006</v>
      </c>
      <c r="H115" s="3">
        <v>57</v>
      </c>
      <c r="I115" s="3">
        <v>79.400000000000006</v>
      </c>
      <c r="J115" s="3">
        <v>86.8</v>
      </c>
      <c r="K115" s="3">
        <v>88</v>
      </c>
      <c r="L115" s="3">
        <v>86.8</v>
      </c>
      <c r="M115" s="3">
        <v>90.2</v>
      </c>
    </row>
    <row r="116" spans="1:13" x14ac:dyDescent="0.25">
      <c r="A116" s="1">
        <v>25</v>
      </c>
      <c r="B116" s="2" t="s">
        <v>86</v>
      </c>
      <c r="C116" s="3">
        <v>77.2</v>
      </c>
      <c r="D116" s="3">
        <v>92.4</v>
      </c>
      <c r="E116" s="3">
        <v>75.400000000000006</v>
      </c>
      <c r="F116" s="3">
        <v>70.599999999999994</v>
      </c>
      <c r="G116" s="3">
        <v>86.2</v>
      </c>
      <c r="H116" s="3">
        <v>59.8</v>
      </c>
      <c r="I116" s="3">
        <v>69.2</v>
      </c>
      <c r="J116" s="3">
        <v>81.8</v>
      </c>
      <c r="K116" s="3">
        <v>80</v>
      </c>
      <c r="L116" s="3">
        <v>83</v>
      </c>
      <c r="M116" s="3">
        <v>84.8</v>
      </c>
    </row>
    <row r="117" spans="1:13" x14ac:dyDescent="0.25">
      <c r="A117" s="1">
        <v>26</v>
      </c>
      <c r="B117" s="2" t="s">
        <v>87</v>
      </c>
      <c r="C117" s="3">
        <v>81</v>
      </c>
      <c r="D117" s="3">
        <v>80.2</v>
      </c>
      <c r="E117" s="3">
        <v>84.4</v>
      </c>
      <c r="F117" s="3">
        <v>77.599999999999994</v>
      </c>
      <c r="G117" s="3">
        <v>66</v>
      </c>
      <c r="H117" s="3">
        <v>63</v>
      </c>
      <c r="I117" s="3">
        <v>52.4</v>
      </c>
      <c r="J117" s="3">
        <v>82.8</v>
      </c>
      <c r="K117" s="3">
        <v>78</v>
      </c>
      <c r="L117" s="3">
        <v>81</v>
      </c>
      <c r="M117" s="3">
        <v>84.8</v>
      </c>
    </row>
    <row r="118" spans="1:13" x14ac:dyDescent="0.25">
      <c r="A118" s="1">
        <v>29</v>
      </c>
      <c r="B118" s="2" t="s">
        <v>88</v>
      </c>
      <c r="C118" s="3">
        <v>90.2</v>
      </c>
      <c r="D118" s="3">
        <v>83.2</v>
      </c>
      <c r="E118" s="3">
        <v>69.599999999999994</v>
      </c>
      <c r="F118" s="3">
        <v>47</v>
      </c>
      <c r="G118" s="3">
        <v>82</v>
      </c>
      <c r="H118" s="3">
        <v>48.4</v>
      </c>
      <c r="I118" s="3">
        <v>86.6</v>
      </c>
      <c r="J118" s="3">
        <v>89.4</v>
      </c>
      <c r="K118" s="3">
        <v>90</v>
      </c>
      <c r="L118" s="3">
        <v>91.8</v>
      </c>
      <c r="M118" s="3">
        <v>96.4</v>
      </c>
    </row>
    <row r="119" spans="1:13" x14ac:dyDescent="0.25">
      <c r="A119" s="1">
        <v>35</v>
      </c>
      <c r="B119" s="2" t="s">
        <v>89</v>
      </c>
      <c r="C119" s="3">
        <v>82</v>
      </c>
      <c r="D119" s="3">
        <v>86.2</v>
      </c>
      <c r="E119" s="3">
        <v>72.400000000000006</v>
      </c>
      <c r="F119" s="3">
        <v>74</v>
      </c>
      <c r="G119" s="3">
        <v>66.2</v>
      </c>
      <c r="H119" s="3">
        <v>49.2</v>
      </c>
      <c r="I119" s="3">
        <v>51.4</v>
      </c>
      <c r="J119" s="3">
        <v>74</v>
      </c>
      <c r="K119" s="3">
        <v>68</v>
      </c>
      <c r="L119" s="3">
        <v>81.2</v>
      </c>
      <c r="M119" s="3">
        <v>78</v>
      </c>
    </row>
    <row r="120" spans="1:13" x14ac:dyDescent="0.25">
      <c r="A120" s="1">
        <v>38</v>
      </c>
      <c r="B120" s="2" t="s">
        <v>90</v>
      </c>
      <c r="C120" s="3">
        <v>82.4</v>
      </c>
      <c r="D120" s="3">
        <v>87</v>
      </c>
      <c r="E120" s="3">
        <v>81</v>
      </c>
      <c r="F120" s="3">
        <v>78</v>
      </c>
      <c r="G120" s="3">
        <v>84</v>
      </c>
      <c r="H120" s="3">
        <v>51.6</v>
      </c>
      <c r="I120" s="3">
        <v>55.8</v>
      </c>
      <c r="J120" s="3">
        <v>81.2</v>
      </c>
      <c r="K120" s="3">
        <v>74</v>
      </c>
      <c r="L120" s="3">
        <v>82.4</v>
      </c>
      <c r="M120" s="3">
        <v>77.400000000000006</v>
      </c>
    </row>
    <row r="121" spans="1:13" x14ac:dyDescent="0.25">
      <c r="A121" s="7" t="s">
        <v>251</v>
      </c>
      <c r="B121" s="8"/>
    </row>
    <row r="122" spans="1:13" x14ac:dyDescent="0.25">
      <c r="A122" s="9" t="s">
        <v>0</v>
      </c>
      <c r="B122" s="12" t="s">
        <v>1</v>
      </c>
      <c r="C122" s="6" t="s">
        <v>2</v>
      </c>
      <c r="D122" s="6" t="s">
        <v>3</v>
      </c>
      <c r="E122" s="6" t="s">
        <v>5</v>
      </c>
      <c r="F122" s="6" t="s">
        <v>74</v>
      </c>
      <c r="G122" s="6" t="s">
        <v>75</v>
      </c>
      <c r="H122" s="6" t="s">
        <v>76</v>
      </c>
      <c r="I122" s="6" t="s">
        <v>6</v>
      </c>
      <c r="J122" s="6" t="s">
        <v>7</v>
      </c>
      <c r="K122" s="6" t="s">
        <v>8</v>
      </c>
      <c r="L122" s="6" t="s">
        <v>9</v>
      </c>
      <c r="M122" s="6" t="s">
        <v>10</v>
      </c>
    </row>
    <row r="123" spans="1:13" x14ac:dyDescent="0.25">
      <c r="A123" s="10"/>
      <c r="B123" s="13"/>
      <c r="C123" s="6">
        <v>5</v>
      </c>
      <c r="D123" s="6">
        <v>4</v>
      </c>
      <c r="E123" s="6">
        <v>2</v>
      </c>
      <c r="F123" s="6">
        <v>2</v>
      </c>
      <c r="G123" s="6">
        <v>2</v>
      </c>
      <c r="H123" s="6">
        <v>1</v>
      </c>
      <c r="I123" s="6">
        <v>5</v>
      </c>
      <c r="J123" s="6">
        <v>1</v>
      </c>
      <c r="K123" s="6">
        <v>2</v>
      </c>
      <c r="L123" s="6">
        <v>1</v>
      </c>
      <c r="M123" s="6">
        <v>2</v>
      </c>
    </row>
    <row r="124" spans="1:13" x14ac:dyDescent="0.25">
      <c r="A124" s="10"/>
      <c r="B124" s="13"/>
      <c r="C124" s="4" t="s">
        <v>11</v>
      </c>
      <c r="D124" s="4" t="s">
        <v>11</v>
      </c>
      <c r="E124" s="4" t="s">
        <v>11</v>
      </c>
      <c r="F124" s="4" t="s">
        <v>11</v>
      </c>
      <c r="G124" s="4" t="s">
        <v>11</v>
      </c>
      <c r="H124" s="4" t="s">
        <v>11</v>
      </c>
      <c r="I124" s="4" t="s">
        <v>11</v>
      </c>
      <c r="J124" s="4" t="s">
        <v>11</v>
      </c>
      <c r="K124" s="4" t="s">
        <v>11</v>
      </c>
      <c r="L124" s="4" t="s">
        <v>11</v>
      </c>
      <c r="M124" s="4" t="s">
        <v>11</v>
      </c>
    </row>
    <row r="125" spans="1:13" ht="17.25" thickBot="1" x14ac:dyDescent="0.3">
      <c r="A125" s="11"/>
      <c r="B125" s="14"/>
      <c r="C125" s="5" t="s">
        <v>12</v>
      </c>
      <c r="D125" s="5" t="s">
        <v>12</v>
      </c>
      <c r="E125" s="5" t="s">
        <v>12</v>
      </c>
      <c r="F125" s="5" t="s">
        <v>12</v>
      </c>
      <c r="G125" s="5" t="s">
        <v>12</v>
      </c>
      <c r="H125" s="5" t="s">
        <v>12</v>
      </c>
      <c r="I125" s="5" t="s">
        <v>12</v>
      </c>
      <c r="J125" s="5" t="s">
        <v>12</v>
      </c>
      <c r="K125" s="5" t="s">
        <v>12</v>
      </c>
      <c r="L125" s="5" t="s">
        <v>12</v>
      </c>
      <c r="M125" s="5" t="s">
        <v>12</v>
      </c>
    </row>
    <row r="126" spans="1:13" x14ac:dyDescent="0.25">
      <c r="A126" s="1">
        <v>8</v>
      </c>
      <c r="B126" s="2" t="s">
        <v>91</v>
      </c>
      <c r="C126" s="3">
        <v>82.4</v>
      </c>
      <c r="D126" s="3">
        <v>89.8</v>
      </c>
      <c r="E126" s="3">
        <v>74.2</v>
      </c>
      <c r="F126" s="3">
        <v>52.6</v>
      </c>
      <c r="G126" s="3">
        <v>78.8</v>
      </c>
      <c r="H126" s="3">
        <v>55.2</v>
      </c>
      <c r="I126" s="3">
        <v>76.599999999999994</v>
      </c>
      <c r="J126" s="3">
        <v>92.2</v>
      </c>
      <c r="K126" s="3">
        <v>94</v>
      </c>
      <c r="L126" s="3">
        <v>91</v>
      </c>
      <c r="M126" s="3">
        <v>90.2</v>
      </c>
    </row>
    <row r="127" spans="1:13" x14ac:dyDescent="0.25">
      <c r="A127" s="1">
        <v>13</v>
      </c>
      <c r="B127" s="2" t="s">
        <v>92</v>
      </c>
      <c r="C127" s="3">
        <v>66</v>
      </c>
      <c r="D127" s="3">
        <v>87.8</v>
      </c>
      <c r="E127" s="3">
        <v>66</v>
      </c>
      <c r="F127" s="3">
        <v>51</v>
      </c>
      <c r="G127" s="3">
        <v>60.6</v>
      </c>
      <c r="H127" s="3">
        <v>39.6</v>
      </c>
      <c r="I127" s="3">
        <v>79.8</v>
      </c>
      <c r="J127" s="3">
        <v>74</v>
      </c>
      <c r="K127" s="3">
        <v>62</v>
      </c>
      <c r="L127" s="3">
        <v>75.2</v>
      </c>
      <c r="M127" s="3">
        <v>84.2</v>
      </c>
    </row>
    <row r="128" spans="1:13" x14ac:dyDescent="0.25">
      <c r="A128" s="1">
        <v>17</v>
      </c>
      <c r="B128" s="2" t="s">
        <v>93</v>
      </c>
      <c r="C128" s="3">
        <v>66.2</v>
      </c>
      <c r="D128" s="3">
        <v>83.2</v>
      </c>
      <c r="E128" s="3">
        <v>77</v>
      </c>
      <c r="F128" s="3">
        <v>71</v>
      </c>
      <c r="G128" s="3">
        <v>55</v>
      </c>
      <c r="H128" s="3">
        <v>45</v>
      </c>
      <c r="I128" s="3">
        <v>72.8</v>
      </c>
      <c r="J128" s="3">
        <v>73.2</v>
      </c>
      <c r="K128" s="3">
        <v>66</v>
      </c>
      <c r="L128" s="3">
        <v>79.2</v>
      </c>
      <c r="M128" s="3">
        <v>77.599999999999994</v>
      </c>
    </row>
    <row r="129" spans="1:13" x14ac:dyDescent="0.25">
      <c r="A129" s="1">
        <v>19</v>
      </c>
      <c r="B129" s="2" t="s">
        <v>94</v>
      </c>
      <c r="C129" s="3">
        <v>84</v>
      </c>
      <c r="D129" s="3">
        <v>89.6</v>
      </c>
      <c r="E129" s="3">
        <v>80.400000000000006</v>
      </c>
      <c r="F129" s="3">
        <v>77.8</v>
      </c>
      <c r="G129" s="3">
        <v>82.6</v>
      </c>
      <c r="H129" s="3">
        <v>55</v>
      </c>
      <c r="I129" s="3">
        <v>90.6</v>
      </c>
      <c r="J129" s="3">
        <v>90.4</v>
      </c>
      <c r="K129" s="3">
        <v>94</v>
      </c>
      <c r="L129" s="3">
        <v>94</v>
      </c>
      <c r="M129" s="3">
        <v>90.8</v>
      </c>
    </row>
    <row r="130" spans="1:13" x14ac:dyDescent="0.25">
      <c r="A130" s="1">
        <v>21</v>
      </c>
      <c r="B130" s="2" t="s">
        <v>95</v>
      </c>
      <c r="C130" s="3">
        <v>79.400000000000006</v>
      </c>
      <c r="D130" s="3">
        <v>88.2</v>
      </c>
      <c r="E130" s="3">
        <v>65.2</v>
      </c>
      <c r="F130" s="3">
        <v>51.8</v>
      </c>
      <c r="G130" s="3">
        <v>71.599999999999994</v>
      </c>
      <c r="H130" s="3">
        <v>56.8</v>
      </c>
      <c r="I130" s="3">
        <v>70</v>
      </c>
      <c r="J130" s="3">
        <v>74</v>
      </c>
      <c r="K130" s="3">
        <v>62</v>
      </c>
      <c r="L130" s="3">
        <v>75.8</v>
      </c>
      <c r="M130" s="3">
        <v>76</v>
      </c>
    </row>
    <row r="131" spans="1:13" x14ac:dyDescent="0.25">
      <c r="A131" s="1">
        <v>29</v>
      </c>
      <c r="B131" s="2" t="s">
        <v>96</v>
      </c>
      <c r="C131" s="3">
        <v>74.599999999999994</v>
      </c>
      <c r="D131" s="3">
        <v>89.4</v>
      </c>
      <c r="E131" s="3">
        <v>70.2</v>
      </c>
      <c r="F131" s="3">
        <v>69.2</v>
      </c>
      <c r="G131" s="3">
        <v>77.2</v>
      </c>
      <c r="H131" s="3">
        <v>55.4</v>
      </c>
      <c r="I131" s="3">
        <v>70.400000000000006</v>
      </c>
      <c r="J131" s="3">
        <v>79.599999999999994</v>
      </c>
      <c r="K131" s="3">
        <v>70</v>
      </c>
      <c r="L131" s="3">
        <v>80.2</v>
      </c>
      <c r="M131" s="3">
        <v>82.4</v>
      </c>
    </row>
  </sheetData>
  <mergeCells count="24">
    <mergeCell ref="A13:B13"/>
    <mergeCell ref="A38:B38"/>
    <mergeCell ref="A55:B55"/>
    <mergeCell ref="A64:B64"/>
    <mergeCell ref="A74:B74"/>
    <mergeCell ref="A122:A125"/>
    <mergeCell ref="B122:B125"/>
    <mergeCell ref="A121:B121"/>
    <mergeCell ref="A103:A106"/>
    <mergeCell ref="B103:B106"/>
    <mergeCell ref="A102:B102"/>
    <mergeCell ref="A75:A78"/>
    <mergeCell ref="B75:B78"/>
    <mergeCell ref="A65:A68"/>
    <mergeCell ref="B65:B68"/>
    <mergeCell ref="A56:A59"/>
    <mergeCell ref="B56:B59"/>
    <mergeCell ref="A39:A42"/>
    <mergeCell ref="B39:B42"/>
    <mergeCell ref="A14:A17"/>
    <mergeCell ref="B14:B17"/>
    <mergeCell ref="A2:A5"/>
    <mergeCell ref="B2:B5"/>
    <mergeCell ref="A1:B1"/>
  </mergeCells>
  <phoneticPr fontId="1" type="noConversion"/>
  <conditionalFormatting sqref="C6:K12 C18:K37 C43:K54 C60:K63 C69:K73 C79:K101 C107:M120 C126:M131">
    <cfRule type="cellIs" dxfId="2" priority="8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selection activeCell="E142" sqref="E142"/>
    </sheetView>
  </sheetViews>
  <sheetFormatPr defaultRowHeight="16.5" x14ac:dyDescent="0.25"/>
  <sheetData>
    <row r="1" spans="1:11" x14ac:dyDescent="0.25">
      <c r="A1" s="15" t="s">
        <v>285</v>
      </c>
      <c r="B1" s="16"/>
    </row>
    <row r="2" spans="1:11" x14ac:dyDescent="0.25">
      <c r="A2" s="9" t="s">
        <v>0</v>
      </c>
      <c r="B2" s="12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97</v>
      </c>
    </row>
    <row r="3" spans="1:11" x14ac:dyDescent="0.25">
      <c r="A3" s="10"/>
      <c r="B3" s="13"/>
      <c r="C3" s="6">
        <v>5</v>
      </c>
      <c r="D3" s="6">
        <v>4</v>
      </c>
      <c r="E3" s="6">
        <v>2</v>
      </c>
      <c r="F3" s="6">
        <v>2</v>
      </c>
      <c r="G3" s="6">
        <v>5</v>
      </c>
      <c r="H3" s="6">
        <v>1</v>
      </c>
      <c r="I3" s="6">
        <v>1</v>
      </c>
      <c r="J3" s="6">
        <v>1</v>
      </c>
      <c r="K3" s="6">
        <v>3</v>
      </c>
    </row>
    <row r="4" spans="1:11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</row>
    <row r="5" spans="1:11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x14ac:dyDescent="0.25">
      <c r="A6" s="1">
        <v>1</v>
      </c>
      <c r="B6" s="2" t="s">
        <v>98</v>
      </c>
      <c r="C6" s="3">
        <v>63.2</v>
      </c>
      <c r="D6" s="3">
        <v>60.6</v>
      </c>
      <c r="E6" s="3">
        <v>50.6</v>
      </c>
      <c r="F6" s="3">
        <v>60.2</v>
      </c>
      <c r="G6" s="3">
        <v>32</v>
      </c>
      <c r="H6" s="3">
        <v>64.400000000000006</v>
      </c>
      <c r="I6" s="3">
        <v>67.400000000000006</v>
      </c>
      <c r="J6" s="3">
        <v>57.2</v>
      </c>
      <c r="K6" s="3">
        <v>63</v>
      </c>
    </row>
    <row r="7" spans="1:11" x14ac:dyDescent="0.25">
      <c r="A7" s="1">
        <v>2</v>
      </c>
      <c r="B7" s="2" t="s">
        <v>99</v>
      </c>
      <c r="C7" s="3">
        <v>68</v>
      </c>
      <c r="D7" s="3">
        <v>81.2</v>
      </c>
      <c r="E7" s="3">
        <v>89.4</v>
      </c>
      <c r="F7" s="3">
        <v>80.2</v>
      </c>
      <c r="G7" s="3">
        <v>44</v>
      </c>
      <c r="H7" s="3">
        <v>57.2</v>
      </c>
      <c r="I7" s="3">
        <v>68</v>
      </c>
      <c r="J7" s="3">
        <v>68.599999999999994</v>
      </c>
      <c r="K7" s="3">
        <v>74.2</v>
      </c>
    </row>
    <row r="8" spans="1:11" x14ac:dyDescent="0.25">
      <c r="A8" s="1">
        <v>3</v>
      </c>
      <c r="B8" s="2" t="s">
        <v>100</v>
      </c>
      <c r="C8" s="3">
        <v>72.400000000000006</v>
      </c>
      <c r="D8" s="3">
        <v>60.4</v>
      </c>
      <c r="E8" s="3">
        <v>41</v>
      </c>
      <c r="F8" s="3">
        <v>72.8</v>
      </c>
      <c r="G8" s="3">
        <v>20</v>
      </c>
      <c r="H8" s="3">
        <v>87.2</v>
      </c>
      <c r="I8" s="3">
        <v>84.8</v>
      </c>
      <c r="J8" s="3">
        <v>78.8</v>
      </c>
      <c r="K8" s="3">
        <v>66.8</v>
      </c>
    </row>
    <row r="9" spans="1:11" x14ac:dyDescent="0.25">
      <c r="A9" s="1">
        <v>6</v>
      </c>
      <c r="B9" s="2" t="s">
        <v>101</v>
      </c>
      <c r="C9" s="3">
        <v>84.8</v>
      </c>
      <c r="D9" s="3">
        <v>75</v>
      </c>
      <c r="E9" s="3">
        <v>90.4</v>
      </c>
      <c r="F9" s="3">
        <v>99.2</v>
      </c>
      <c r="G9" s="3">
        <v>44</v>
      </c>
      <c r="H9" s="3">
        <v>68.8</v>
      </c>
      <c r="I9" s="3">
        <v>71.8</v>
      </c>
      <c r="J9" s="3">
        <v>70.599999999999994</v>
      </c>
      <c r="K9" s="3">
        <v>75.400000000000006</v>
      </c>
    </row>
    <row r="10" spans="1:11" x14ac:dyDescent="0.25">
      <c r="A10" s="1">
        <v>7</v>
      </c>
      <c r="B10" s="2" t="s">
        <v>102</v>
      </c>
      <c r="C10" s="3">
        <v>70</v>
      </c>
      <c r="D10" s="3">
        <v>60</v>
      </c>
      <c r="E10" s="3">
        <v>47.6</v>
      </c>
      <c r="F10" s="3">
        <v>63.6</v>
      </c>
      <c r="G10" s="3">
        <v>16</v>
      </c>
      <c r="H10" s="3">
        <v>78</v>
      </c>
      <c r="I10" s="3">
        <v>68.400000000000006</v>
      </c>
      <c r="J10" s="3">
        <v>73.2</v>
      </c>
      <c r="K10" s="3">
        <v>60</v>
      </c>
    </row>
    <row r="11" spans="1:11" x14ac:dyDescent="0.25">
      <c r="A11" s="1">
        <v>10</v>
      </c>
      <c r="B11" s="2" t="s">
        <v>103</v>
      </c>
      <c r="C11" s="3">
        <v>68.8</v>
      </c>
      <c r="D11" s="3">
        <v>60.6</v>
      </c>
      <c r="E11" s="3">
        <v>54.8</v>
      </c>
      <c r="F11" s="3">
        <v>63</v>
      </c>
      <c r="G11" s="3">
        <v>28</v>
      </c>
      <c r="H11" s="3">
        <v>76.400000000000006</v>
      </c>
      <c r="I11" s="3">
        <v>66.8</v>
      </c>
      <c r="J11" s="3">
        <v>61.4</v>
      </c>
      <c r="K11" s="3">
        <v>60.6</v>
      </c>
    </row>
    <row r="12" spans="1:11" x14ac:dyDescent="0.25">
      <c r="A12" s="1">
        <v>14</v>
      </c>
      <c r="B12" s="2" t="s">
        <v>104</v>
      </c>
      <c r="C12" s="3">
        <v>75.599999999999994</v>
      </c>
      <c r="D12" s="3">
        <v>71.599999999999994</v>
      </c>
      <c r="E12" s="3">
        <v>79</v>
      </c>
      <c r="F12" s="3">
        <v>98.4</v>
      </c>
      <c r="G12" s="3">
        <v>56</v>
      </c>
      <c r="H12" s="3">
        <v>68</v>
      </c>
      <c r="I12" s="3">
        <v>69.2</v>
      </c>
      <c r="J12" s="3">
        <v>67.400000000000006</v>
      </c>
      <c r="K12" s="3">
        <v>62</v>
      </c>
    </row>
    <row r="13" spans="1:11" x14ac:dyDescent="0.25">
      <c r="A13" s="1">
        <v>16</v>
      </c>
      <c r="B13" s="2" t="s">
        <v>105</v>
      </c>
      <c r="C13" s="3">
        <v>70.400000000000006</v>
      </c>
      <c r="D13" s="3">
        <v>64.599999999999994</v>
      </c>
      <c r="E13" s="3">
        <v>57.4</v>
      </c>
      <c r="F13" s="3">
        <v>85.2</v>
      </c>
      <c r="G13" s="3">
        <v>60</v>
      </c>
      <c r="H13" s="3">
        <v>63.2</v>
      </c>
      <c r="I13" s="3">
        <v>72.8</v>
      </c>
      <c r="J13" s="3">
        <v>68.599999999999994</v>
      </c>
      <c r="K13" s="3">
        <v>69.400000000000006</v>
      </c>
    </row>
    <row r="14" spans="1:11" x14ac:dyDescent="0.25">
      <c r="A14" s="1">
        <v>17</v>
      </c>
      <c r="B14" s="2" t="s">
        <v>106</v>
      </c>
      <c r="C14" s="3">
        <v>70.2</v>
      </c>
      <c r="D14" s="3">
        <v>78</v>
      </c>
      <c r="E14" s="3">
        <v>71</v>
      </c>
      <c r="F14" s="3">
        <v>95</v>
      </c>
      <c r="G14" s="3">
        <v>32</v>
      </c>
      <c r="H14" s="3">
        <v>58.8</v>
      </c>
      <c r="I14" s="3">
        <v>67.2</v>
      </c>
      <c r="J14" s="3">
        <v>58.2</v>
      </c>
      <c r="K14" s="3">
        <v>67.8</v>
      </c>
    </row>
    <row r="15" spans="1:11" x14ac:dyDescent="0.25">
      <c r="A15" s="1">
        <v>18</v>
      </c>
      <c r="B15" s="2" t="s">
        <v>107</v>
      </c>
      <c r="C15" s="3">
        <v>67.8</v>
      </c>
      <c r="D15" s="3">
        <v>73.599999999999994</v>
      </c>
      <c r="E15" s="3">
        <v>80.400000000000006</v>
      </c>
      <c r="F15" s="3">
        <v>96.2</v>
      </c>
      <c r="G15" s="3">
        <v>48</v>
      </c>
      <c r="H15" s="3">
        <v>75.8</v>
      </c>
      <c r="I15" s="3">
        <v>68.599999999999994</v>
      </c>
      <c r="J15" s="3">
        <v>69.8</v>
      </c>
      <c r="K15" s="3">
        <v>82.6</v>
      </c>
    </row>
    <row r="16" spans="1:11" x14ac:dyDescent="0.25">
      <c r="A16" s="1">
        <v>20</v>
      </c>
      <c r="B16" s="2" t="s">
        <v>108</v>
      </c>
      <c r="C16" s="3">
        <v>77.2</v>
      </c>
      <c r="D16" s="3">
        <v>75.400000000000006</v>
      </c>
      <c r="E16" s="3">
        <v>60.4</v>
      </c>
      <c r="F16" s="3">
        <v>84.2</v>
      </c>
      <c r="G16" s="3">
        <v>44</v>
      </c>
      <c r="H16" s="3">
        <v>80.400000000000006</v>
      </c>
      <c r="I16" s="3">
        <v>81</v>
      </c>
      <c r="J16" s="3">
        <v>84</v>
      </c>
      <c r="K16" s="3">
        <v>82.2</v>
      </c>
    </row>
    <row r="17" spans="1:11" x14ac:dyDescent="0.25">
      <c r="A17" s="1">
        <v>22</v>
      </c>
      <c r="B17" s="2" t="s">
        <v>109</v>
      </c>
      <c r="C17" s="3">
        <v>74</v>
      </c>
      <c r="D17" s="3">
        <v>77.8</v>
      </c>
      <c r="E17" s="3">
        <v>85.2</v>
      </c>
      <c r="F17" s="3">
        <v>85.8</v>
      </c>
      <c r="G17" s="3">
        <v>56</v>
      </c>
      <c r="H17" s="3">
        <v>72.8</v>
      </c>
      <c r="I17" s="3">
        <v>72.2</v>
      </c>
      <c r="J17" s="3">
        <v>77.599999999999994</v>
      </c>
      <c r="K17" s="3">
        <v>78</v>
      </c>
    </row>
    <row r="18" spans="1:11" x14ac:dyDescent="0.25">
      <c r="A18" s="1">
        <v>27</v>
      </c>
      <c r="B18" s="2" t="s">
        <v>110</v>
      </c>
      <c r="C18" s="3">
        <v>85.8</v>
      </c>
      <c r="D18" s="3">
        <v>79.2</v>
      </c>
      <c r="E18" s="3">
        <v>91.6</v>
      </c>
      <c r="F18" s="3">
        <v>94.8</v>
      </c>
      <c r="G18" s="3">
        <v>44</v>
      </c>
      <c r="H18" s="3">
        <v>81.599999999999994</v>
      </c>
      <c r="I18" s="3">
        <v>81</v>
      </c>
      <c r="J18" s="3">
        <v>84</v>
      </c>
      <c r="K18" s="3">
        <v>74.599999999999994</v>
      </c>
    </row>
    <row r="19" spans="1:11" x14ac:dyDescent="0.25">
      <c r="A19" s="1">
        <v>29</v>
      </c>
      <c r="B19" s="2" t="s">
        <v>111</v>
      </c>
      <c r="C19" s="3">
        <v>68.599999999999994</v>
      </c>
      <c r="D19" s="3">
        <v>60</v>
      </c>
      <c r="E19" s="3">
        <v>70.8</v>
      </c>
      <c r="F19" s="3">
        <v>84.8</v>
      </c>
      <c r="G19" s="3">
        <v>40</v>
      </c>
      <c r="H19" s="3">
        <v>72.400000000000006</v>
      </c>
      <c r="I19" s="3">
        <v>73.599999999999994</v>
      </c>
      <c r="J19" s="3">
        <v>74.8</v>
      </c>
      <c r="K19" s="3">
        <v>78.2</v>
      </c>
    </row>
    <row r="20" spans="1:11" x14ac:dyDescent="0.25">
      <c r="A20" s="1">
        <v>32</v>
      </c>
      <c r="B20" s="2" t="s">
        <v>276</v>
      </c>
      <c r="C20" s="3">
        <v>71</v>
      </c>
      <c r="D20" s="3">
        <v>75</v>
      </c>
      <c r="E20" s="3">
        <v>81.599999999999994</v>
      </c>
      <c r="F20" s="3">
        <v>91.6</v>
      </c>
      <c r="G20" s="3">
        <v>56</v>
      </c>
      <c r="H20" s="3">
        <v>75.599999999999994</v>
      </c>
      <c r="I20" s="3">
        <v>73.8</v>
      </c>
      <c r="J20" s="3">
        <v>73.8</v>
      </c>
      <c r="K20" s="3">
        <v>72</v>
      </c>
    </row>
    <row r="21" spans="1:11" x14ac:dyDescent="0.25">
      <c r="A21" s="1">
        <v>33</v>
      </c>
      <c r="B21" s="2" t="s">
        <v>112</v>
      </c>
      <c r="C21" s="3">
        <v>84</v>
      </c>
      <c r="D21" s="3">
        <v>89</v>
      </c>
      <c r="E21" s="3">
        <v>92.4</v>
      </c>
      <c r="F21" s="3">
        <v>92.4</v>
      </c>
      <c r="G21" s="3">
        <v>40</v>
      </c>
      <c r="H21" s="3">
        <v>79.2</v>
      </c>
      <c r="I21" s="3">
        <v>81</v>
      </c>
      <c r="J21" s="3">
        <v>83.4</v>
      </c>
      <c r="K21" s="3">
        <v>89.2</v>
      </c>
    </row>
    <row r="22" spans="1:11" x14ac:dyDescent="0.25">
      <c r="A22" s="1">
        <v>39</v>
      </c>
      <c r="B22" s="2" t="s">
        <v>113</v>
      </c>
      <c r="C22" s="3">
        <v>71.2</v>
      </c>
      <c r="D22" s="3">
        <v>78</v>
      </c>
      <c r="E22" s="3">
        <v>88.4</v>
      </c>
      <c r="F22" s="3">
        <v>95.6</v>
      </c>
      <c r="G22" s="3">
        <v>52</v>
      </c>
      <c r="H22" s="3">
        <v>68.2</v>
      </c>
      <c r="I22" s="3">
        <v>70</v>
      </c>
      <c r="J22" s="3">
        <v>76.599999999999994</v>
      </c>
      <c r="K22" s="3">
        <v>69</v>
      </c>
    </row>
    <row r="23" spans="1:11" x14ac:dyDescent="0.25">
      <c r="A23" s="7" t="s">
        <v>286</v>
      </c>
      <c r="B23" s="8"/>
    </row>
    <row r="24" spans="1:11" x14ac:dyDescent="0.25">
      <c r="A24" s="9" t="s">
        <v>0</v>
      </c>
      <c r="B24" s="12" t="s">
        <v>1</v>
      </c>
      <c r="C24" s="6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6" t="s">
        <v>8</v>
      </c>
      <c r="J24" s="6" t="s">
        <v>9</v>
      </c>
      <c r="K24" s="6" t="s">
        <v>97</v>
      </c>
    </row>
    <row r="25" spans="1:11" x14ac:dyDescent="0.25">
      <c r="A25" s="10"/>
      <c r="B25" s="13"/>
      <c r="C25" s="6">
        <v>5</v>
      </c>
      <c r="D25" s="6">
        <v>4</v>
      </c>
      <c r="E25" s="6">
        <v>2</v>
      </c>
      <c r="F25" s="6">
        <v>2</v>
      </c>
      <c r="G25" s="6">
        <v>5</v>
      </c>
      <c r="H25" s="6">
        <v>1</v>
      </c>
      <c r="I25" s="6">
        <v>1</v>
      </c>
      <c r="J25" s="6">
        <v>1</v>
      </c>
      <c r="K25" s="6">
        <v>3</v>
      </c>
    </row>
    <row r="26" spans="1:11" x14ac:dyDescent="0.25">
      <c r="A26" s="10"/>
      <c r="B26" s="13"/>
      <c r="C26" s="4" t="s">
        <v>11</v>
      </c>
      <c r="D26" s="4" t="s">
        <v>11</v>
      </c>
      <c r="E26" s="4" t="s">
        <v>11</v>
      </c>
      <c r="F26" s="4" t="s">
        <v>11</v>
      </c>
      <c r="G26" s="4" t="s">
        <v>11</v>
      </c>
      <c r="H26" s="4" t="s">
        <v>11</v>
      </c>
      <c r="I26" s="4" t="s">
        <v>11</v>
      </c>
      <c r="J26" s="4" t="s">
        <v>11</v>
      </c>
      <c r="K26" s="4" t="s">
        <v>11</v>
      </c>
    </row>
    <row r="27" spans="1:11" ht="17.25" thickBot="1" x14ac:dyDescent="0.3">
      <c r="A27" s="11"/>
      <c r="B27" s="14"/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5" t="s">
        <v>12</v>
      </c>
      <c r="J27" s="5" t="s">
        <v>12</v>
      </c>
      <c r="K27" s="5" t="s">
        <v>12</v>
      </c>
    </row>
    <row r="28" spans="1:11" x14ac:dyDescent="0.25">
      <c r="A28" s="1">
        <v>5</v>
      </c>
      <c r="B28" s="2" t="s">
        <v>114</v>
      </c>
      <c r="C28" s="3">
        <v>87</v>
      </c>
      <c r="D28" s="3">
        <v>52.4</v>
      </c>
      <c r="E28" s="3">
        <v>62</v>
      </c>
      <c r="F28" s="3">
        <v>79.400000000000006</v>
      </c>
      <c r="G28" s="3">
        <v>59.4</v>
      </c>
      <c r="H28" s="3">
        <v>63.6</v>
      </c>
      <c r="I28" s="3">
        <v>70.2</v>
      </c>
      <c r="J28" s="3">
        <v>64.8</v>
      </c>
      <c r="K28" s="3">
        <v>70.2</v>
      </c>
    </row>
    <row r="29" spans="1:11" x14ac:dyDescent="0.25">
      <c r="A29" s="1">
        <v>13</v>
      </c>
      <c r="B29" s="2" t="s">
        <v>115</v>
      </c>
      <c r="C29" s="3">
        <v>91</v>
      </c>
      <c r="D29" s="3">
        <v>49</v>
      </c>
      <c r="E29" s="3">
        <v>53.8</v>
      </c>
      <c r="F29" s="3">
        <v>67.400000000000006</v>
      </c>
      <c r="G29" s="3">
        <v>60</v>
      </c>
      <c r="H29" s="3">
        <v>59.6</v>
      </c>
      <c r="I29" s="3">
        <v>68</v>
      </c>
      <c r="J29" s="3">
        <v>63.2</v>
      </c>
      <c r="K29" s="3">
        <v>70.2</v>
      </c>
    </row>
    <row r="30" spans="1:11" x14ac:dyDescent="0.25">
      <c r="A30" s="1">
        <v>20</v>
      </c>
      <c r="B30" s="2" t="s">
        <v>116</v>
      </c>
      <c r="C30" s="3">
        <v>89.8</v>
      </c>
      <c r="D30" s="3">
        <v>72.599999999999994</v>
      </c>
      <c r="E30" s="3">
        <v>79.599999999999994</v>
      </c>
      <c r="F30" s="3">
        <v>90.2</v>
      </c>
      <c r="G30" s="3">
        <v>58.8</v>
      </c>
      <c r="H30" s="3">
        <v>65.599999999999994</v>
      </c>
      <c r="I30" s="3">
        <v>68</v>
      </c>
      <c r="J30" s="3">
        <v>63.2</v>
      </c>
      <c r="K30" s="3">
        <v>73.8</v>
      </c>
    </row>
    <row r="31" spans="1:11" x14ac:dyDescent="0.25">
      <c r="A31" s="1">
        <v>22</v>
      </c>
      <c r="B31" s="2" t="s">
        <v>117</v>
      </c>
      <c r="C31" s="3">
        <v>94.8</v>
      </c>
      <c r="D31" s="3">
        <v>48.8</v>
      </c>
      <c r="E31" s="3">
        <v>64.8</v>
      </c>
      <c r="F31" s="3">
        <v>85.2</v>
      </c>
      <c r="G31" s="3">
        <v>51</v>
      </c>
      <c r="H31" s="3">
        <v>68.2</v>
      </c>
      <c r="I31" s="3">
        <v>68.2</v>
      </c>
      <c r="J31" s="3">
        <v>65.8</v>
      </c>
      <c r="K31" s="3">
        <v>70.2</v>
      </c>
    </row>
    <row r="32" spans="1:11" x14ac:dyDescent="0.25">
      <c r="A32" s="1">
        <v>24</v>
      </c>
      <c r="B32" s="2" t="s">
        <v>277</v>
      </c>
      <c r="C32" s="3">
        <v>76.599999999999994</v>
      </c>
      <c r="D32" s="3">
        <v>61.6</v>
      </c>
      <c r="E32" s="3">
        <v>57.2</v>
      </c>
      <c r="F32" s="3">
        <v>88.2</v>
      </c>
      <c r="G32" s="3">
        <v>66.8</v>
      </c>
      <c r="H32" s="3">
        <v>68.2</v>
      </c>
      <c r="I32" s="3">
        <v>67</v>
      </c>
      <c r="J32" s="3">
        <v>67</v>
      </c>
      <c r="K32" s="3">
        <v>78.400000000000006</v>
      </c>
    </row>
    <row r="33" spans="1:11" x14ac:dyDescent="0.25">
      <c r="A33" s="1">
        <v>25</v>
      </c>
      <c r="B33" s="2" t="s">
        <v>278</v>
      </c>
      <c r="C33" s="3">
        <v>94</v>
      </c>
      <c r="D33" s="3">
        <v>74.8</v>
      </c>
      <c r="E33" s="3">
        <v>55.6</v>
      </c>
      <c r="F33" s="3">
        <v>91.4</v>
      </c>
      <c r="G33" s="3">
        <v>79.8</v>
      </c>
      <c r="H33" s="3">
        <v>92.2</v>
      </c>
      <c r="I33" s="3">
        <v>89.8</v>
      </c>
      <c r="J33" s="3">
        <v>92.2</v>
      </c>
      <c r="K33" s="3">
        <v>97.4</v>
      </c>
    </row>
    <row r="34" spans="1:11" x14ac:dyDescent="0.25">
      <c r="A34" s="1">
        <v>26</v>
      </c>
      <c r="B34" s="2" t="s">
        <v>279</v>
      </c>
      <c r="C34" s="3">
        <v>87.2</v>
      </c>
      <c r="D34" s="3">
        <v>58.4</v>
      </c>
      <c r="E34" s="3">
        <v>55.6</v>
      </c>
      <c r="F34" s="3">
        <v>69.8</v>
      </c>
      <c r="G34" s="3">
        <v>60.4</v>
      </c>
      <c r="H34" s="3">
        <v>72</v>
      </c>
      <c r="I34" s="3">
        <v>72</v>
      </c>
      <c r="J34" s="3">
        <v>72</v>
      </c>
      <c r="K34" s="3">
        <v>84.2</v>
      </c>
    </row>
    <row r="35" spans="1:11" x14ac:dyDescent="0.25">
      <c r="A35" s="1">
        <v>28</v>
      </c>
      <c r="B35" s="2" t="s">
        <v>118</v>
      </c>
      <c r="C35" s="3">
        <v>92.2</v>
      </c>
      <c r="D35" s="3">
        <v>50</v>
      </c>
      <c r="E35" s="3">
        <v>43.4</v>
      </c>
      <c r="F35" s="3">
        <v>58.2</v>
      </c>
      <c r="G35" s="3">
        <v>43.4</v>
      </c>
      <c r="H35" s="3">
        <v>62.6</v>
      </c>
      <c r="I35" s="3">
        <v>68.599999999999994</v>
      </c>
      <c r="J35" s="3">
        <v>63.2</v>
      </c>
      <c r="K35" s="3">
        <v>63</v>
      </c>
    </row>
    <row r="36" spans="1:11" x14ac:dyDescent="0.25">
      <c r="A36" s="1">
        <v>37</v>
      </c>
      <c r="B36" s="2" t="s">
        <v>280</v>
      </c>
      <c r="C36" s="3">
        <v>37</v>
      </c>
      <c r="D36" s="3">
        <v>69.599999999999994</v>
      </c>
      <c r="E36" s="3">
        <v>74.8</v>
      </c>
      <c r="F36" s="3">
        <v>86.4</v>
      </c>
      <c r="G36" s="3">
        <v>63</v>
      </c>
      <c r="H36" s="3">
        <v>58.8</v>
      </c>
      <c r="I36" s="3">
        <v>66.599999999999994</v>
      </c>
      <c r="J36" s="3">
        <v>64.2</v>
      </c>
      <c r="K36" s="3">
        <v>72.599999999999994</v>
      </c>
    </row>
    <row r="37" spans="1:11" x14ac:dyDescent="0.25">
      <c r="A37" s="1">
        <v>42</v>
      </c>
      <c r="B37" s="2" t="s">
        <v>281</v>
      </c>
      <c r="C37" s="3">
        <v>44</v>
      </c>
      <c r="D37" s="3">
        <v>65.2</v>
      </c>
      <c r="E37" s="3">
        <v>74.400000000000006</v>
      </c>
      <c r="F37" s="3">
        <v>91</v>
      </c>
      <c r="G37" s="3">
        <v>59.8</v>
      </c>
      <c r="H37" s="3">
        <v>63.2</v>
      </c>
      <c r="I37" s="3">
        <v>66.8</v>
      </c>
      <c r="J37" s="3">
        <v>64.400000000000006</v>
      </c>
      <c r="K37" s="3">
        <v>78</v>
      </c>
    </row>
    <row r="38" spans="1:11" x14ac:dyDescent="0.25">
      <c r="A38" s="1">
        <v>44</v>
      </c>
      <c r="B38" s="2" t="s">
        <v>282</v>
      </c>
      <c r="C38" s="3">
        <v>48</v>
      </c>
      <c r="D38" s="3">
        <v>65.8</v>
      </c>
      <c r="E38" s="3">
        <v>61.2</v>
      </c>
      <c r="F38" s="3">
        <v>92.4</v>
      </c>
      <c r="G38" s="3">
        <v>71.8</v>
      </c>
      <c r="H38" s="3">
        <v>64.599999999999994</v>
      </c>
      <c r="I38" s="3">
        <v>67</v>
      </c>
      <c r="J38" s="3">
        <v>65.8</v>
      </c>
      <c r="K38" s="3">
        <v>73.2</v>
      </c>
    </row>
    <row r="39" spans="1:11" x14ac:dyDescent="0.25">
      <c r="A39" s="7" t="s">
        <v>287</v>
      </c>
      <c r="B39" s="8"/>
    </row>
    <row r="40" spans="1:11" x14ac:dyDescent="0.25">
      <c r="A40" s="9" t="s">
        <v>0</v>
      </c>
      <c r="B40" s="12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6</v>
      </c>
      <c r="H40" s="6" t="s">
        <v>7</v>
      </c>
      <c r="I40" s="6" t="s">
        <v>8</v>
      </c>
      <c r="J40" s="6" t="s">
        <v>9</v>
      </c>
      <c r="K40" s="6" t="s">
        <v>97</v>
      </c>
    </row>
    <row r="41" spans="1:11" x14ac:dyDescent="0.25">
      <c r="A41" s="10"/>
      <c r="B41" s="13"/>
      <c r="C41" s="6">
        <v>5</v>
      </c>
      <c r="D41" s="6">
        <v>4</v>
      </c>
      <c r="E41" s="6">
        <v>2</v>
      </c>
      <c r="F41" s="6">
        <v>2</v>
      </c>
      <c r="G41" s="6">
        <v>5</v>
      </c>
      <c r="H41" s="6">
        <v>1</v>
      </c>
      <c r="I41" s="6">
        <v>1</v>
      </c>
      <c r="J41" s="6">
        <v>1</v>
      </c>
      <c r="K41" s="6">
        <v>3</v>
      </c>
    </row>
    <row r="42" spans="1:11" x14ac:dyDescent="0.25">
      <c r="A42" s="10"/>
      <c r="B42" s="13"/>
      <c r="C42" s="4" t="s">
        <v>11</v>
      </c>
      <c r="D42" s="4" t="s">
        <v>11</v>
      </c>
      <c r="E42" s="4" t="s">
        <v>11</v>
      </c>
      <c r="F42" s="4" t="s">
        <v>11</v>
      </c>
      <c r="G42" s="4" t="s">
        <v>11</v>
      </c>
      <c r="H42" s="4" t="s">
        <v>11</v>
      </c>
      <c r="I42" s="4" t="s">
        <v>11</v>
      </c>
      <c r="J42" s="4" t="s">
        <v>11</v>
      </c>
      <c r="K42" s="4" t="s">
        <v>11</v>
      </c>
    </row>
    <row r="43" spans="1:11" ht="17.25" thickBot="1" x14ac:dyDescent="0.3">
      <c r="A43" s="11"/>
      <c r="B43" s="14"/>
      <c r="C43" s="5" t="s">
        <v>12</v>
      </c>
      <c r="D43" s="5" t="s">
        <v>12</v>
      </c>
      <c r="E43" s="5" t="s">
        <v>12</v>
      </c>
      <c r="F43" s="5" t="s">
        <v>12</v>
      </c>
      <c r="G43" s="5" t="s">
        <v>12</v>
      </c>
      <c r="H43" s="5" t="s">
        <v>12</v>
      </c>
      <c r="I43" s="5" t="s">
        <v>12</v>
      </c>
      <c r="J43" s="5" t="s">
        <v>12</v>
      </c>
      <c r="K43" s="5" t="s">
        <v>12</v>
      </c>
    </row>
    <row r="44" spans="1:11" x14ac:dyDescent="0.25">
      <c r="A44" s="1">
        <v>2</v>
      </c>
      <c r="B44" s="2" t="s">
        <v>119</v>
      </c>
      <c r="C44" s="3">
        <v>61.4</v>
      </c>
      <c r="D44" s="3">
        <v>65.8</v>
      </c>
      <c r="E44" s="3">
        <v>77</v>
      </c>
      <c r="F44" s="3">
        <v>88.4</v>
      </c>
      <c r="G44" s="3">
        <v>37</v>
      </c>
      <c r="H44" s="3">
        <v>67.2</v>
      </c>
      <c r="I44" s="3">
        <v>67.2</v>
      </c>
      <c r="J44" s="3">
        <v>65.400000000000006</v>
      </c>
      <c r="K44" s="3">
        <v>62.2</v>
      </c>
    </row>
    <row r="45" spans="1:11" x14ac:dyDescent="0.25">
      <c r="A45" s="1">
        <v>10</v>
      </c>
      <c r="B45" s="2" t="s">
        <v>120</v>
      </c>
      <c r="C45" s="3">
        <v>63.2</v>
      </c>
      <c r="D45" s="3">
        <v>70</v>
      </c>
      <c r="E45" s="3">
        <v>74.8</v>
      </c>
      <c r="F45" s="3">
        <v>83</v>
      </c>
      <c r="G45" s="3">
        <v>34</v>
      </c>
      <c r="H45" s="3">
        <v>83.2</v>
      </c>
      <c r="I45" s="3">
        <v>71.2</v>
      </c>
      <c r="J45" s="3">
        <v>77.8</v>
      </c>
      <c r="K45" s="3">
        <v>66</v>
      </c>
    </row>
    <row r="46" spans="1:11" x14ac:dyDescent="0.25">
      <c r="A46" s="1">
        <v>12</v>
      </c>
      <c r="B46" s="2" t="s">
        <v>121</v>
      </c>
      <c r="C46" s="3">
        <v>59.6</v>
      </c>
      <c r="D46" s="3">
        <v>62.6</v>
      </c>
      <c r="E46" s="3">
        <v>53</v>
      </c>
      <c r="F46" s="3">
        <v>80</v>
      </c>
      <c r="G46" s="3">
        <v>53</v>
      </c>
      <c r="H46" s="3">
        <v>75.400000000000006</v>
      </c>
      <c r="I46" s="3">
        <v>67.599999999999994</v>
      </c>
      <c r="J46" s="3">
        <v>73.599999999999994</v>
      </c>
      <c r="K46" s="3">
        <v>64.8</v>
      </c>
    </row>
    <row r="47" spans="1:11" x14ac:dyDescent="0.25">
      <c r="A47" s="1">
        <v>15</v>
      </c>
      <c r="B47" s="2" t="s">
        <v>122</v>
      </c>
      <c r="C47" s="3">
        <v>72.599999999999994</v>
      </c>
      <c r="D47" s="3">
        <v>62.2</v>
      </c>
      <c r="E47" s="3">
        <v>77.2</v>
      </c>
      <c r="F47" s="3">
        <v>80</v>
      </c>
      <c r="G47" s="3">
        <v>51.4</v>
      </c>
      <c r="H47" s="3">
        <v>66.599999999999994</v>
      </c>
      <c r="I47" s="3">
        <v>67.2</v>
      </c>
      <c r="J47" s="3">
        <v>69</v>
      </c>
      <c r="K47" s="3">
        <v>74.599999999999994</v>
      </c>
    </row>
    <row r="48" spans="1:11" x14ac:dyDescent="0.25">
      <c r="A48" s="1">
        <v>19</v>
      </c>
      <c r="B48" s="2" t="s">
        <v>123</v>
      </c>
      <c r="C48" s="3">
        <v>40.200000000000003</v>
      </c>
      <c r="D48" s="3">
        <v>60.8</v>
      </c>
      <c r="E48" s="3">
        <v>55</v>
      </c>
      <c r="F48" s="3">
        <v>58.4</v>
      </c>
      <c r="G48" s="3">
        <v>30.4</v>
      </c>
      <c r="H48" s="3">
        <v>58.4</v>
      </c>
      <c r="I48" s="3">
        <v>66.2</v>
      </c>
      <c r="J48" s="3">
        <v>63.8</v>
      </c>
      <c r="K48" s="3">
        <v>54.6</v>
      </c>
    </row>
    <row r="49" spans="1:11" x14ac:dyDescent="0.25">
      <c r="A49" s="1">
        <v>27</v>
      </c>
      <c r="B49" s="2" t="s">
        <v>124</v>
      </c>
      <c r="C49" s="3">
        <v>58</v>
      </c>
      <c r="D49" s="3">
        <v>61.4</v>
      </c>
      <c r="E49" s="3">
        <v>47.8</v>
      </c>
      <c r="F49" s="3">
        <v>65.400000000000006</v>
      </c>
      <c r="G49" s="3">
        <v>58.6</v>
      </c>
      <c r="H49" s="3">
        <v>64.599999999999994</v>
      </c>
      <c r="I49" s="3">
        <v>67</v>
      </c>
      <c r="J49" s="3">
        <v>64.599999999999994</v>
      </c>
      <c r="K49" s="3">
        <v>52.2</v>
      </c>
    </row>
    <row r="50" spans="1:11" x14ac:dyDescent="0.25">
      <c r="A50" s="1">
        <v>30</v>
      </c>
      <c r="B50" s="2" t="s">
        <v>125</v>
      </c>
      <c r="C50" s="3">
        <v>63.2</v>
      </c>
      <c r="D50" s="3">
        <v>71.400000000000006</v>
      </c>
      <c r="E50" s="3">
        <v>77.8</v>
      </c>
      <c r="F50" s="3">
        <v>88.6</v>
      </c>
      <c r="G50" s="3">
        <v>55.8</v>
      </c>
      <c r="H50" s="3">
        <v>65.2</v>
      </c>
      <c r="I50" s="3">
        <v>67</v>
      </c>
      <c r="J50" s="3">
        <v>66.400000000000006</v>
      </c>
      <c r="K50" s="3">
        <v>60.6</v>
      </c>
    </row>
    <row r="51" spans="1:11" x14ac:dyDescent="0.25">
      <c r="A51" s="1">
        <v>34</v>
      </c>
      <c r="B51" s="2" t="s">
        <v>126</v>
      </c>
      <c r="C51" s="3">
        <v>64.400000000000006</v>
      </c>
      <c r="D51" s="3">
        <v>61</v>
      </c>
      <c r="E51" s="3">
        <v>83.6</v>
      </c>
      <c r="F51" s="3">
        <v>86</v>
      </c>
      <c r="G51" s="3">
        <v>57</v>
      </c>
      <c r="H51" s="3">
        <v>67.8</v>
      </c>
      <c r="I51" s="3">
        <v>68.400000000000006</v>
      </c>
      <c r="J51" s="3">
        <v>67.8</v>
      </c>
      <c r="K51" s="3">
        <v>64.8</v>
      </c>
    </row>
    <row r="52" spans="1:11" x14ac:dyDescent="0.25">
      <c r="A52" s="1">
        <v>35</v>
      </c>
      <c r="B52" s="2" t="s">
        <v>127</v>
      </c>
      <c r="C52" s="3">
        <v>54.4</v>
      </c>
      <c r="D52" s="3">
        <v>60.2</v>
      </c>
      <c r="E52" s="3">
        <v>55</v>
      </c>
      <c r="F52" s="3">
        <v>55</v>
      </c>
      <c r="G52" s="3">
        <v>63.8</v>
      </c>
      <c r="H52" s="3">
        <v>60.6</v>
      </c>
      <c r="I52" s="3">
        <v>68.400000000000006</v>
      </c>
      <c r="J52" s="3">
        <v>63.6</v>
      </c>
      <c r="K52" s="3">
        <v>60.6</v>
      </c>
    </row>
    <row r="53" spans="1:11" x14ac:dyDescent="0.25">
      <c r="A53" s="1">
        <v>41</v>
      </c>
      <c r="B53" s="2" t="s">
        <v>128</v>
      </c>
      <c r="C53" s="3">
        <v>68.599999999999994</v>
      </c>
      <c r="D53" s="3">
        <v>60.8</v>
      </c>
      <c r="E53" s="3">
        <v>59.4</v>
      </c>
      <c r="F53" s="3">
        <v>78.8</v>
      </c>
      <c r="G53" s="3">
        <v>56.4</v>
      </c>
      <c r="H53" s="3">
        <v>69.2</v>
      </c>
      <c r="I53" s="3">
        <v>67.400000000000006</v>
      </c>
      <c r="J53" s="3">
        <v>71</v>
      </c>
      <c r="K53" s="3">
        <v>63</v>
      </c>
    </row>
    <row r="54" spans="1:11" x14ac:dyDescent="0.25">
      <c r="A54" s="7" t="s">
        <v>288</v>
      </c>
      <c r="B54" s="8"/>
    </row>
    <row r="55" spans="1:11" x14ac:dyDescent="0.25">
      <c r="A55" s="9" t="s">
        <v>0</v>
      </c>
      <c r="B55" s="12" t="s">
        <v>1</v>
      </c>
      <c r="C55" s="6" t="s">
        <v>2</v>
      </c>
      <c r="D55" s="6" t="s">
        <v>3</v>
      </c>
      <c r="E55" s="6" t="s">
        <v>4</v>
      </c>
      <c r="F55" s="6" t="s">
        <v>5</v>
      </c>
      <c r="G55" s="6" t="s">
        <v>6</v>
      </c>
      <c r="H55" s="6" t="s">
        <v>7</v>
      </c>
      <c r="I55" s="6" t="s">
        <v>8</v>
      </c>
      <c r="J55" s="6" t="s">
        <v>9</v>
      </c>
      <c r="K55" s="6" t="s">
        <v>97</v>
      </c>
    </row>
    <row r="56" spans="1:11" x14ac:dyDescent="0.25">
      <c r="A56" s="10"/>
      <c r="B56" s="13"/>
      <c r="C56" s="6">
        <v>5</v>
      </c>
      <c r="D56" s="6">
        <v>4</v>
      </c>
      <c r="E56" s="6">
        <v>2</v>
      </c>
      <c r="F56" s="6">
        <v>2</v>
      </c>
      <c r="G56" s="6">
        <v>5</v>
      </c>
      <c r="H56" s="6">
        <v>1</v>
      </c>
      <c r="I56" s="6">
        <v>1</v>
      </c>
      <c r="J56" s="6">
        <v>1</v>
      </c>
      <c r="K56" s="6">
        <v>3</v>
      </c>
    </row>
    <row r="57" spans="1:11" x14ac:dyDescent="0.25">
      <c r="A57" s="10"/>
      <c r="B57" s="13"/>
      <c r="C57" s="4" t="s">
        <v>11</v>
      </c>
      <c r="D57" s="4" t="s">
        <v>11</v>
      </c>
      <c r="E57" s="4" t="s">
        <v>11</v>
      </c>
      <c r="F57" s="4" t="s">
        <v>11</v>
      </c>
      <c r="G57" s="4" t="s">
        <v>11</v>
      </c>
      <c r="H57" s="4" t="s">
        <v>11</v>
      </c>
      <c r="I57" s="4" t="s">
        <v>11</v>
      </c>
      <c r="J57" s="4" t="s">
        <v>11</v>
      </c>
      <c r="K57" s="4" t="s">
        <v>11</v>
      </c>
    </row>
    <row r="58" spans="1:11" ht="17.25" thickBot="1" x14ac:dyDescent="0.3">
      <c r="A58" s="11"/>
      <c r="B58" s="14"/>
      <c r="C58" s="5" t="s">
        <v>12</v>
      </c>
      <c r="D58" s="5" t="s">
        <v>12</v>
      </c>
      <c r="E58" s="5" t="s">
        <v>12</v>
      </c>
      <c r="F58" s="5" t="s">
        <v>12</v>
      </c>
      <c r="G58" s="5" t="s">
        <v>12</v>
      </c>
      <c r="H58" s="5" t="s">
        <v>12</v>
      </c>
      <c r="I58" s="5" t="s">
        <v>12</v>
      </c>
      <c r="J58" s="5" t="s">
        <v>12</v>
      </c>
      <c r="K58" s="5" t="s">
        <v>12</v>
      </c>
    </row>
    <row r="59" spans="1:11" x14ac:dyDescent="0.25">
      <c r="A59" s="1">
        <v>2</v>
      </c>
      <c r="B59" s="2" t="s">
        <v>129</v>
      </c>
      <c r="C59" s="3">
        <v>66</v>
      </c>
      <c r="D59" s="3">
        <v>64</v>
      </c>
      <c r="E59" s="3">
        <v>58.8</v>
      </c>
      <c r="F59" s="3">
        <v>83.6</v>
      </c>
      <c r="G59" s="3">
        <v>57</v>
      </c>
      <c r="H59" s="3">
        <v>48</v>
      </c>
      <c r="I59" s="3">
        <v>60</v>
      </c>
      <c r="J59" s="3">
        <v>63.6</v>
      </c>
      <c r="K59" s="3">
        <v>62.4</v>
      </c>
    </row>
    <row r="60" spans="1:11" x14ac:dyDescent="0.25">
      <c r="A60" s="1">
        <v>3</v>
      </c>
      <c r="B60" s="2" t="s">
        <v>130</v>
      </c>
      <c r="C60" s="3">
        <v>76.2</v>
      </c>
      <c r="D60" s="3">
        <v>76.2</v>
      </c>
      <c r="E60" s="3">
        <v>77.2</v>
      </c>
      <c r="F60" s="3">
        <v>93.8</v>
      </c>
      <c r="G60" s="3">
        <v>68</v>
      </c>
      <c r="H60" s="3">
        <v>53.4</v>
      </c>
      <c r="I60" s="3">
        <v>63.6</v>
      </c>
      <c r="J60" s="3">
        <v>67.2</v>
      </c>
      <c r="K60" s="3">
        <v>72.2</v>
      </c>
    </row>
    <row r="61" spans="1:11" x14ac:dyDescent="0.25">
      <c r="A61" s="1">
        <v>4</v>
      </c>
      <c r="B61" s="2" t="s">
        <v>131</v>
      </c>
      <c r="C61" s="3">
        <v>64.8</v>
      </c>
      <c r="D61" s="3">
        <v>71.2</v>
      </c>
      <c r="E61" s="3">
        <v>67.599999999999994</v>
      </c>
      <c r="F61" s="3">
        <v>81.599999999999994</v>
      </c>
      <c r="G61" s="3">
        <v>55</v>
      </c>
      <c r="H61" s="3">
        <v>50.4</v>
      </c>
      <c r="I61" s="3">
        <v>60.6</v>
      </c>
      <c r="J61" s="3">
        <v>65.400000000000006</v>
      </c>
      <c r="K61" s="3">
        <v>65.400000000000006</v>
      </c>
    </row>
    <row r="62" spans="1:11" x14ac:dyDescent="0.25">
      <c r="A62" s="1">
        <v>7</v>
      </c>
      <c r="B62" s="2" t="s">
        <v>132</v>
      </c>
      <c r="C62" s="3">
        <v>65.599999999999994</v>
      </c>
      <c r="D62" s="3">
        <v>65.599999999999994</v>
      </c>
      <c r="E62" s="3">
        <v>71.2</v>
      </c>
      <c r="F62" s="3">
        <v>71.8</v>
      </c>
      <c r="G62" s="3">
        <v>57.2</v>
      </c>
      <c r="H62" s="3">
        <v>52</v>
      </c>
      <c r="I62" s="3">
        <v>61</v>
      </c>
      <c r="J62" s="3">
        <v>63.4</v>
      </c>
      <c r="K62" s="3">
        <v>60.6</v>
      </c>
    </row>
    <row r="63" spans="1:11" x14ac:dyDescent="0.25">
      <c r="A63" s="1">
        <v>8</v>
      </c>
      <c r="B63" s="2" t="s">
        <v>133</v>
      </c>
      <c r="C63" s="3">
        <v>71.400000000000006</v>
      </c>
      <c r="D63" s="3">
        <v>78.599999999999994</v>
      </c>
      <c r="E63" s="3">
        <v>75.599999999999994</v>
      </c>
      <c r="F63" s="3">
        <v>91</v>
      </c>
      <c r="G63" s="3">
        <v>48</v>
      </c>
      <c r="H63" s="3">
        <v>69</v>
      </c>
      <c r="I63" s="3">
        <v>68.400000000000006</v>
      </c>
      <c r="J63" s="3">
        <v>67.8</v>
      </c>
      <c r="K63" s="3">
        <v>65</v>
      </c>
    </row>
    <row r="64" spans="1:11" x14ac:dyDescent="0.25">
      <c r="A64" s="1">
        <v>10</v>
      </c>
      <c r="B64" s="2" t="s">
        <v>134</v>
      </c>
      <c r="C64" s="3">
        <v>75.400000000000006</v>
      </c>
      <c r="D64" s="3">
        <v>86</v>
      </c>
      <c r="E64" s="3">
        <v>99.2</v>
      </c>
      <c r="F64" s="3">
        <v>79.400000000000006</v>
      </c>
      <c r="G64" s="3">
        <v>64.8</v>
      </c>
      <c r="H64" s="3">
        <v>54.6</v>
      </c>
      <c r="I64" s="3">
        <v>60.6</v>
      </c>
      <c r="J64" s="3">
        <v>64.8</v>
      </c>
      <c r="K64" s="3">
        <v>67.2</v>
      </c>
    </row>
    <row r="65" spans="1:11" x14ac:dyDescent="0.25">
      <c r="A65" s="1">
        <v>19</v>
      </c>
      <c r="B65" s="2" t="s">
        <v>135</v>
      </c>
      <c r="C65" s="3">
        <v>73.2</v>
      </c>
      <c r="D65" s="3">
        <v>73.599999999999994</v>
      </c>
      <c r="E65" s="3">
        <v>82.4</v>
      </c>
      <c r="F65" s="3">
        <v>89.4</v>
      </c>
      <c r="G65" s="3">
        <v>57</v>
      </c>
      <c r="H65" s="3">
        <v>76.400000000000006</v>
      </c>
      <c r="I65" s="3">
        <v>74.599999999999994</v>
      </c>
      <c r="J65" s="3">
        <v>78.2</v>
      </c>
      <c r="K65" s="3">
        <v>83.2</v>
      </c>
    </row>
    <row r="66" spans="1:11" x14ac:dyDescent="0.25">
      <c r="A66" s="1">
        <v>21</v>
      </c>
      <c r="B66" s="2" t="s">
        <v>136</v>
      </c>
      <c r="C66" s="3">
        <v>64</v>
      </c>
      <c r="D66" s="3">
        <v>60.4</v>
      </c>
      <c r="E66" s="3">
        <v>50.6</v>
      </c>
      <c r="F66" s="3">
        <v>41.8</v>
      </c>
      <c r="G66" s="3">
        <v>39.799999999999997</v>
      </c>
      <c r="H66" s="3">
        <v>51.2</v>
      </c>
      <c r="I66" s="3">
        <v>61.4</v>
      </c>
      <c r="J66" s="3">
        <v>64.400000000000006</v>
      </c>
      <c r="K66" s="3">
        <v>63.6</v>
      </c>
    </row>
    <row r="67" spans="1:11" x14ac:dyDescent="0.25">
      <c r="A67" s="1">
        <v>27</v>
      </c>
      <c r="B67" s="2" t="s">
        <v>137</v>
      </c>
      <c r="C67" s="3">
        <v>80.400000000000006</v>
      </c>
      <c r="D67" s="3">
        <v>77.8</v>
      </c>
      <c r="E67" s="3">
        <v>83.8</v>
      </c>
      <c r="F67" s="3">
        <v>81.8</v>
      </c>
      <c r="G67" s="3">
        <v>59.6</v>
      </c>
      <c r="H67" s="3">
        <v>72.8</v>
      </c>
      <c r="I67" s="3">
        <v>82.4</v>
      </c>
      <c r="J67" s="3">
        <v>81.2</v>
      </c>
      <c r="K67" s="3">
        <v>79</v>
      </c>
    </row>
    <row r="68" spans="1:11" x14ac:dyDescent="0.25">
      <c r="A68" s="1">
        <v>28</v>
      </c>
      <c r="B68" s="2" t="s">
        <v>138</v>
      </c>
      <c r="C68" s="3">
        <v>69</v>
      </c>
      <c r="D68" s="3">
        <v>79.400000000000006</v>
      </c>
      <c r="E68" s="3">
        <v>99.4</v>
      </c>
      <c r="F68" s="3">
        <v>98.2</v>
      </c>
      <c r="G68" s="3">
        <v>68.400000000000006</v>
      </c>
      <c r="H68" s="3">
        <v>50.6</v>
      </c>
      <c r="I68" s="3">
        <v>65</v>
      </c>
      <c r="J68" s="3">
        <v>67.400000000000006</v>
      </c>
      <c r="K68" s="3">
        <v>64.8</v>
      </c>
    </row>
    <row r="69" spans="1:11" x14ac:dyDescent="0.25">
      <c r="A69" s="1">
        <v>37</v>
      </c>
      <c r="B69" s="2" t="s">
        <v>139</v>
      </c>
      <c r="C69" s="3">
        <v>81.2</v>
      </c>
      <c r="D69" s="3">
        <v>75</v>
      </c>
      <c r="E69" s="3">
        <v>75.599999999999994</v>
      </c>
      <c r="F69" s="3">
        <v>91.6</v>
      </c>
      <c r="G69" s="3">
        <v>69.400000000000006</v>
      </c>
      <c r="H69" s="3">
        <v>53</v>
      </c>
      <c r="I69" s="3">
        <v>61.4</v>
      </c>
      <c r="J69" s="3">
        <v>63.8</v>
      </c>
      <c r="K69" s="3">
        <v>81.400000000000006</v>
      </c>
    </row>
    <row r="70" spans="1:11" x14ac:dyDescent="0.25">
      <c r="A70" s="1">
        <v>41</v>
      </c>
      <c r="B70" s="2" t="s">
        <v>140</v>
      </c>
      <c r="C70" s="3">
        <v>69.599999999999994</v>
      </c>
      <c r="D70" s="3">
        <v>67.2</v>
      </c>
      <c r="E70" s="3">
        <v>64.2</v>
      </c>
      <c r="F70" s="3">
        <v>73.2</v>
      </c>
      <c r="G70" s="3">
        <v>53.4</v>
      </c>
      <c r="H70" s="3">
        <v>51.2</v>
      </c>
      <c r="I70" s="3">
        <v>60.8</v>
      </c>
      <c r="J70" s="3">
        <v>65.599999999999994</v>
      </c>
      <c r="K70" s="3">
        <v>66</v>
      </c>
    </row>
    <row r="71" spans="1:11" x14ac:dyDescent="0.25">
      <c r="A71" s="1">
        <v>43</v>
      </c>
      <c r="B71" s="2" t="s">
        <v>141</v>
      </c>
      <c r="C71" s="3">
        <v>78.599999999999994</v>
      </c>
      <c r="D71" s="3">
        <v>60.6</v>
      </c>
      <c r="E71" s="3">
        <v>61.8</v>
      </c>
      <c r="F71" s="3">
        <v>44.6</v>
      </c>
      <c r="G71" s="3">
        <v>39.4</v>
      </c>
      <c r="H71" s="3">
        <v>68.400000000000006</v>
      </c>
      <c r="I71" s="3">
        <v>72.599999999999994</v>
      </c>
      <c r="J71" s="3">
        <v>68.400000000000006</v>
      </c>
      <c r="K71" s="3">
        <v>74</v>
      </c>
    </row>
    <row r="72" spans="1:11" x14ac:dyDescent="0.25">
      <c r="A72" s="7" t="s">
        <v>289</v>
      </c>
      <c r="B72" s="8"/>
    </row>
    <row r="73" spans="1:11" x14ac:dyDescent="0.25">
      <c r="A73" s="9" t="s">
        <v>0</v>
      </c>
      <c r="B73" s="12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6</v>
      </c>
      <c r="H73" s="6" t="s">
        <v>7</v>
      </c>
      <c r="I73" s="6" t="s">
        <v>8</v>
      </c>
      <c r="J73" s="6" t="s">
        <v>9</v>
      </c>
      <c r="K73" s="6" t="s">
        <v>97</v>
      </c>
    </row>
    <row r="74" spans="1:11" x14ac:dyDescent="0.25">
      <c r="A74" s="10"/>
      <c r="B74" s="13"/>
      <c r="C74" s="6">
        <v>5</v>
      </c>
      <c r="D74" s="6">
        <v>4</v>
      </c>
      <c r="E74" s="6">
        <v>2</v>
      </c>
      <c r="F74" s="6">
        <v>2</v>
      </c>
      <c r="G74" s="6">
        <v>5</v>
      </c>
      <c r="H74" s="6">
        <v>1</v>
      </c>
      <c r="I74" s="6">
        <v>1</v>
      </c>
      <c r="J74" s="6">
        <v>1</v>
      </c>
      <c r="K74" s="6">
        <v>3</v>
      </c>
    </row>
    <row r="75" spans="1:11" x14ac:dyDescent="0.25">
      <c r="A75" s="10"/>
      <c r="B75" s="13"/>
      <c r="C75" s="4" t="s">
        <v>11</v>
      </c>
      <c r="D75" s="4" t="s">
        <v>11</v>
      </c>
      <c r="E75" s="4" t="s">
        <v>11</v>
      </c>
      <c r="F75" s="4" t="s">
        <v>11</v>
      </c>
      <c r="G75" s="4" t="s">
        <v>11</v>
      </c>
      <c r="H75" s="4" t="s">
        <v>11</v>
      </c>
      <c r="I75" s="4" t="s">
        <v>11</v>
      </c>
      <c r="J75" s="4" t="s">
        <v>11</v>
      </c>
      <c r="K75" s="4" t="s">
        <v>11</v>
      </c>
    </row>
    <row r="76" spans="1:11" ht="17.25" thickBot="1" x14ac:dyDescent="0.3">
      <c r="A76" s="11"/>
      <c r="B76" s="14"/>
      <c r="C76" s="5" t="s">
        <v>12</v>
      </c>
      <c r="D76" s="5" t="s">
        <v>12</v>
      </c>
      <c r="E76" s="5" t="s">
        <v>12</v>
      </c>
      <c r="F76" s="5" t="s">
        <v>12</v>
      </c>
      <c r="G76" s="5" t="s">
        <v>12</v>
      </c>
      <c r="H76" s="5" t="s">
        <v>12</v>
      </c>
      <c r="I76" s="5" t="s">
        <v>12</v>
      </c>
      <c r="J76" s="5" t="s">
        <v>12</v>
      </c>
      <c r="K76" s="5" t="s">
        <v>12</v>
      </c>
    </row>
    <row r="77" spans="1:11" x14ac:dyDescent="0.25">
      <c r="A77" s="1">
        <v>6</v>
      </c>
      <c r="B77" s="2" t="s">
        <v>142</v>
      </c>
      <c r="C77" s="3">
        <v>74.400000000000006</v>
      </c>
      <c r="D77" s="3">
        <v>60.2</v>
      </c>
      <c r="E77" s="3">
        <v>76.599999999999994</v>
      </c>
      <c r="F77" s="3">
        <v>68.400000000000006</v>
      </c>
      <c r="G77" s="3">
        <v>52</v>
      </c>
      <c r="H77" s="3">
        <v>78.8</v>
      </c>
      <c r="I77" s="3">
        <v>75.2</v>
      </c>
      <c r="J77" s="3">
        <v>75.2</v>
      </c>
      <c r="K77" s="3">
        <v>69.400000000000006</v>
      </c>
    </row>
    <row r="78" spans="1:11" x14ac:dyDescent="0.25">
      <c r="A78" s="1">
        <v>8</v>
      </c>
      <c r="B78" s="2" t="s">
        <v>143</v>
      </c>
      <c r="C78" s="3">
        <v>64.2</v>
      </c>
      <c r="D78" s="3">
        <v>60.8</v>
      </c>
      <c r="E78" s="3">
        <v>64.599999999999994</v>
      </c>
      <c r="F78" s="3">
        <v>56.2</v>
      </c>
      <c r="G78" s="3">
        <v>55.2</v>
      </c>
      <c r="H78" s="3">
        <v>63.8</v>
      </c>
      <c r="I78" s="3">
        <v>60.2</v>
      </c>
      <c r="J78" s="3">
        <v>65.599999999999994</v>
      </c>
      <c r="K78" s="3">
        <v>51.6</v>
      </c>
    </row>
    <row r="79" spans="1:11" x14ac:dyDescent="0.25">
      <c r="A79" s="1">
        <v>13</v>
      </c>
      <c r="B79" s="2" t="s">
        <v>144</v>
      </c>
      <c r="C79" s="3">
        <v>60.2</v>
      </c>
      <c r="D79" s="3">
        <v>60</v>
      </c>
      <c r="E79" s="3">
        <v>75.2</v>
      </c>
      <c r="F79" s="3">
        <v>72.599999999999994</v>
      </c>
      <c r="G79" s="3">
        <v>47.6</v>
      </c>
      <c r="H79" s="3">
        <v>61.6</v>
      </c>
      <c r="I79" s="3">
        <v>60.4</v>
      </c>
      <c r="J79" s="3">
        <v>64.599999999999994</v>
      </c>
      <c r="K79" s="3">
        <v>54</v>
      </c>
    </row>
    <row r="80" spans="1:11" x14ac:dyDescent="0.25">
      <c r="A80" s="1">
        <v>14</v>
      </c>
      <c r="B80" s="2" t="s">
        <v>145</v>
      </c>
      <c r="C80" s="3">
        <v>74.400000000000006</v>
      </c>
      <c r="D80" s="3">
        <v>60.2</v>
      </c>
      <c r="E80" s="3">
        <v>67.599999999999994</v>
      </c>
      <c r="F80" s="3">
        <v>70.8</v>
      </c>
      <c r="G80" s="3">
        <v>59.4</v>
      </c>
      <c r="H80" s="3">
        <v>84</v>
      </c>
      <c r="I80" s="3">
        <v>82.8</v>
      </c>
      <c r="J80" s="3">
        <v>76.8</v>
      </c>
      <c r="K80" s="3">
        <v>74.2</v>
      </c>
    </row>
    <row r="81" spans="1:11" x14ac:dyDescent="0.25">
      <c r="A81" s="1">
        <v>24</v>
      </c>
      <c r="B81" s="2" t="s">
        <v>146</v>
      </c>
      <c r="C81" s="3">
        <v>69.400000000000006</v>
      </c>
      <c r="D81" s="3">
        <v>60</v>
      </c>
      <c r="E81" s="3">
        <v>57.4</v>
      </c>
      <c r="F81" s="3">
        <v>71.2</v>
      </c>
      <c r="G81" s="3">
        <v>66</v>
      </c>
      <c r="H81" s="3">
        <v>71.599999999999994</v>
      </c>
      <c r="I81" s="3">
        <v>65.599999999999994</v>
      </c>
      <c r="J81" s="3">
        <v>69.2</v>
      </c>
      <c r="K81" s="3">
        <v>59.2</v>
      </c>
    </row>
    <row r="82" spans="1:11" x14ac:dyDescent="0.25">
      <c r="A82" s="7" t="s">
        <v>290</v>
      </c>
      <c r="B82" s="8"/>
    </row>
    <row r="83" spans="1:11" x14ac:dyDescent="0.25">
      <c r="A83" s="9" t="s">
        <v>0</v>
      </c>
      <c r="B83" s="12" t="s">
        <v>1</v>
      </c>
      <c r="C83" s="6" t="s">
        <v>2</v>
      </c>
      <c r="D83" s="6" t="s">
        <v>3</v>
      </c>
      <c r="E83" s="6" t="s">
        <v>4</v>
      </c>
      <c r="F83" s="6" t="s">
        <v>5</v>
      </c>
      <c r="G83" s="6" t="s">
        <v>6</v>
      </c>
      <c r="H83" s="6" t="s">
        <v>7</v>
      </c>
      <c r="I83" s="6" t="s">
        <v>8</v>
      </c>
      <c r="J83" s="6" t="s">
        <v>9</v>
      </c>
      <c r="K83" s="6" t="s">
        <v>97</v>
      </c>
    </row>
    <row r="84" spans="1:11" x14ac:dyDescent="0.25">
      <c r="A84" s="10"/>
      <c r="B84" s="13"/>
      <c r="C84" s="6">
        <v>5</v>
      </c>
      <c r="D84" s="6">
        <v>4</v>
      </c>
      <c r="E84" s="6">
        <v>2</v>
      </c>
      <c r="F84" s="6">
        <v>2</v>
      </c>
      <c r="G84" s="6">
        <v>5</v>
      </c>
      <c r="H84" s="6">
        <v>1</v>
      </c>
      <c r="I84" s="6">
        <v>1</v>
      </c>
      <c r="J84" s="6">
        <v>1</v>
      </c>
      <c r="K84" s="6">
        <v>3</v>
      </c>
    </row>
    <row r="85" spans="1:11" x14ac:dyDescent="0.25">
      <c r="A85" s="10"/>
      <c r="B85" s="13"/>
      <c r="C85" s="4" t="s">
        <v>11</v>
      </c>
      <c r="D85" s="4" t="s">
        <v>11</v>
      </c>
      <c r="E85" s="4" t="s">
        <v>11</v>
      </c>
      <c r="F85" s="4" t="s">
        <v>11</v>
      </c>
      <c r="G85" s="4" t="s">
        <v>11</v>
      </c>
      <c r="H85" s="4" t="s">
        <v>11</v>
      </c>
      <c r="I85" s="4" t="s">
        <v>11</v>
      </c>
      <c r="J85" s="4" t="s">
        <v>11</v>
      </c>
      <c r="K85" s="4" t="s">
        <v>11</v>
      </c>
    </row>
    <row r="86" spans="1:11" ht="17.25" thickBot="1" x14ac:dyDescent="0.3">
      <c r="A86" s="11"/>
      <c r="B86" s="14"/>
      <c r="C86" s="5" t="s">
        <v>12</v>
      </c>
      <c r="D86" s="5" t="s">
        <v>12</v>
      </c>
      <c r="E86" s="5" t="s">
        <v>12</v>
      </c>
      <c r="F86" s="5" t="s">
        <v>12</v>
      </c>
      <c r="G86" s="5" t="s">
        <v>12</v>
      </c>
      <c r="H86" s="5" t="s">
        <v>12</v>
      </c>
      <c r="I86" s="5" t="s">
        <v>12</v>
      </c>
      <c r="J86" s="5" t="s">
        <v>12</v>
      </c>
      <c r="K86" s="5" t="s">
        <v>12</v>
      </c>
    </row>
    <row r="87" spans="1:11" x14ac:dyDescent="0.25">
      <c r="A87" s="1">
        <v>1</v>
      </c>
      <c r="B87" s="2" t="s">
        <v>147</v>
      </c>
      <c r="C87" s="3">
        <v>74.8</v>
      </c>
      <c r="D87" s="3">
        <v>71.2</v>
      </c>
      <c r="E87" s="3">
        <v>90.2</v>
      </c>
      <c r="F87" s="3">
        <v>41.2</v>
      </c>
      <c r="G87" s="3">
        <v>60</v>
      </c>
      <c r="H87" s="3">
        <v>60.8</v>
      </c>
      <c r="I87" s="3">
        <v>69.2</v>
      </c>
      <c r="J87" s="3">
        <v>68.599999999999994</v>
      </c>
      <c r="K87" s="3">
        <v>81.2</v>
      </c>
    </row>
    <row r="88" spans="1:11" x14ac:dyDescent="0.25">
      <c r="A88" s="1">
        <v>2</v>
      </c>
      <c r="B88" s="2" t="s">
        <v>148</v>
      </c>
      <c r="C88" s="3">
        <v>74.2</v>
      </c>
      <c r="D88" s="3">
        <v>60.8</v>
      </c>
      <c r="E88" s="3">
        <v>64.599999999999994</v>
      </c>
      <c r="F88" s="3">
        <v>75</v>
      </c>
      <c r="G88" s="3">
        <v>32</v>
      </c>
      <c r="H88" s="3">
        <v>67</v>
      </c>
      <c r="I88" s="3">
        <v>71.8</v>
      </c>
      <c r="J88" s="3">
        <v>74.2</v>
      </c>
      <c r="K88" s="3">
        <v>82.2</v>
      </c>
    </row>
    <row r="89" spans="1:11" x14ac:dyDescent="0.25">
      <c r="A89" s="1">
        <v>3</v>
      </c>
      <c r="B89" s="2" t="s">
        <v>283</v>
      </c>
      <c r="C89" s="3">
        <v>86</v>
      </c>
      <c r="D89" s="3">
        <v>86</v>
      </c>
      <c r="E89" s="3">
        <v>96.6</v>
      </c>
      <c r="F89" s="3">
        <v>86</v>
      </c>
      <c r="G89" s="3">
        <v>52</v>
      </c>
      <c r="H89" s="3">
        <v>76</v>
      </c>
      <c r="I89" s="3">
        <v>83.2</v>
      </c>
      <c r="J89" s="3">
        <v>81.400000000000006</v>
      </c>
      <c r="K89" s="3">
        <v>95.6</v>
      </c>
    </row>
    <row r="90" spans="1:11" x14ac:dyDescent="0.25">
      <c r="A90" s="1">
        <v>4</v>
      </c>
      <c r="B90" s="2" t="s">
        <v>149</v>
      </c>
      <c r="C90" s="3">
        <v>74</v>
      </c>
      <c r="D90" s="3">
        <v>85.8</v>
      </c>
      <c r="E90" s="3">
        <v>96.6</v>
      </c>
      <c r="F90" s="3">
        <v>96.2</v>
      </c>
      <c r="G90" s="3">
        <v>32</v>
      </c>
      <c r="H90" s="3">
        <v>71.599999999999994</v>
      </c>
      <c r="I90" s="3">
        <v>72.8</v>
      </c>
      <c r="J90" s="3">
        <v>73.400000000000006</v>
      </c>
      <c r="K90" s="3">
        <v>67.400000000000006</v>
      </c>
    </row>
    <row r="91" spans="1:11" x14ac:dyDescent="0.25">
      <c r="A91" s="1">
        <v>5</v>
      </c>
      <c r="B91" s="2" t="s">
        <v>150</v>
      </c>
      <c r="C91" s="3">
        <v>70.2</v>
      </c>
      <c r="D91" s="3">
        <v>58.6</v>
      </c>
      <c r="E91" s="3">
        <v>78.400000000000006</v>
      </c>
      <c r="F91" s="3">
        <v>93</v>
      </c>
      <c r="G91" s="3">
        <v>24</v>
      </c>
      <c r="H91" s="3">
        <v>76.599999999999994</v>
      </c>
      <c r="I91" s="3">
        <v>67.599999999999994</v>
      </c>
      <c r="J91" s="3">
        <v>71.2</v>
      </c>
      <c r="K91" s="3">
        <v>68</v>
      </c>
    </row>
    <row r="92" spans="1:11" x14ac:dyDescent="0.25">
      <c r="A92" s="1">
        <v>6</v>
      </c>
      <c r="B92" s="2" t="s">
        <v>151</v>
      </c>
      <c r="C92" s="3">
        <v>72</v>
      </c>
      <c r="D92" s="3">
        <v>87.4</v>
      </c>
      <c r="E92" s="3">
        <v>89.6</v>
      </c>
      <c r="F92" s="3">
        <v>97.4</v>
      </c>
      <c r="G92" s="3">
        <v>44</v>
      </c>
      <c r="H92" s="3">
        <v>73.8</v>
      </c>
      <c r="I92" s="3">
        <v>80.400000000000006</v>
      </c>
      <c r="J92" s="3">
        <v>78.599999999999994</v>
      </c>
      <c r="K92" s="3">
        <v>85.2</v>
      </c>
    </row>
    <row r="93" spans="1:11" x14ac:dyDescent="0.25">
      <c r="A93" s="1">
        <v>8</v>
      </c>
      <c r="B93" s="2" t="s">
        <v>152</v>
      </c>
      <c r="C93" s="3">
        <v>60.4</v>
      </c>
      <c r="D93" s="3">
        <v>71.2</v>
      </c>
      <c r="E93" s="3">
        <v>82.2</v>
      </c>
      <c r="F93" s="3">
        <v>91.2</v>
      </c>
      <c r="G93" s="3">
        <v>52</v>
      </c>
      <c r="H93" s="3">
        <v>58.4</v>
      </c>
      <c r="I93" s="3">
        <v>65.599999999999994</v>
      </c>
      <c r="J93" s="3">
        <v>69.2</v>
      </c>
      <c r="K93" s="3">
        <v>91</v>
      </c>
    </row>
    <row r="94" spans="1:11" x14ac:dyDescent="0.25">
      <c r="A94" s="1">
        <v>9</v>
      </c>
      <c r="B94" s="2" t="s">
        <v>153</v>
      </c>
      <c r="C94" s="3">
        <v>67.2</v>
      </c>
      <c r="D94" s="3">
        <v>54.6</v>
      </c>
      <c r="E94" s="3">
        <v>62.2</v>
      </c>
      <c r="F94" s="3">
        <v>65</v>
      </c>
      <c r="G94" s="3">
        <v>56</v>
      </c>
      <c r="H94" s="3">
        <v>69.599999999999994</v>
      </c>
      <c r="I94" s="3">
        <v>66</v>
      </c>
      <c r="J94" s="3">
        <v>67.8</v>
      </c>
      <c r="K94" s="3">
        <v>69.599999999999994</v>
      </c>
    </row>
    <row r="95" spans="1:11" x14ac:dyDescent="0.25">
      <c r="A95" s="1">
        <v>10</v>
      </c>
      <c r="B95" s="2" t="s">
        <v>154</v>
      </c>
      <c r="C95" s="3">
        <v>60.4</v>
      </c>
      <c r="D95" s="3">
        <v>54.6</v>
      </c>
      <c r="E95" s="3">
        <v>52</v>
      </c>
      <c r="F95" s="3">
        <v>54.6</v>
      </c>
      <c r="G95" s="3">
        <v>20</v>
      </c>
      <c r="H95" s="3">
        <v>66.599999999999994</v>
      </c>
      <c r="I95" s="3">
        <v>73.2</v>
      </c>
      <c r="J95" s="3">
        <v>61.2</v>
      </c>
      <c r="K95" s="3">
        <v>59.4</v>
      </c>
    </row>
    <row r="96" spans="1:11" x14ac:dyDescent="0.25">
      <c r="A96" s="1">
        <v>11</v>
      </c>
      <c r="B96" s="2" t="s">
        <v>155</v>
      </c>
      <c r="C96" s="3">
        <v>71.8</v>
      </c>
      <c r="D96" s="3">
        <v>68.599999999999994</v>
      </c>
      <c r="E96" s="3">
        <v>77.8</v>
      </c>
      <c r="F96" s="3">
        <v>78.2</v>
      </c>
      <c r="G96" s="3">
        <v>52</v>
      </c>
      <c r="H96" s="3">
        <v>67</v>
      </c>
      <c r="I96" s="3">
        <v>76</v>
      </c>
      <c r="J96" s="3">
        <v>73</v>
      </c>
      <c r="K96" s="3">
        <v>77</v>
      </c>
    </row>
    <row r="97" spans="1:11" x14ac:dyDescent="0.25">
      <c r="A97" s="1">
        <v>12</v>
      </c>
      <c r="B97" s="2" t="s">
        <v>156</v>
      </c>
      <c r="C97" s="3">
        <v>64.8</v>
      </c>
      <c r="D97" s="3">
        <v>52</v>
      </c>
      <c r="E97" s="3">
        <v>56.6</v>
      </c>
      <c r="F97" s="3">
        <v>42.6</v>
      </c>
      <c r="G97" s="3">
        <v>36</v>
      </c>
      <c r="H97" s="3">
        <v>72.599999999999994</v>
      </c>
      <c r="I97" s="3">
        <v>82.2</v>
      </c>
      <c r="J97" s="3">
        <v>70.2</v>
      </c>
      <c r="K97" s="3">
        <v>71.400000000000006</v>
      </c>
    </row>
    <row r="98" spans="1:11" x14ac:dyDescent="0.25">
      <c r="A98" s="1">
        <v>14</v>
      </c>
      <c r="B98" s="2" t="s">
        <v>157</v>
      </c>
      <c r="C98" s="3">
        <v>65.2</v>
      </c>
      <c r="D98" s="3">
        <v>65.400000000000006</v>
      </c>
      <c r="E98" s="3">
        <v>48.4</v>
      </c>
      <c r="F98" s="3">
        <v>60.8</v>
      </c>
      <c r="G98" s="3">
        <v>16</v>
      </c>
      <c r="H98" s="3">
        <v>68.400000000000006</v>
      </c>
      <c r="I98" s="3">
        <v>70.2</v>
      </c>
      <c r="J98" s="3">
        <v>71.400000000000006</v>
      </c>
      <c r="K98" s="3">
        <v>71.599999999999994</v>
      </c>
    </row>
    <row r="99" spans="1:11" x14ac:dyDescent="0.25">
      <c r="A99" s="1">
        <v>18</v>
      </c>
      <c r="B99" s="2" t="s">
        <v>284</v>
      </c>
      <c r="C99" s="3">
        <v>79.400000000000006</v>
      </c>
      <c r="D99" s="3">
        <v>84.4</v>
      </c>
      <c r="E99" s="3">
        <v>92.8</v>
      </c>
      <c r="F99" s="3">
        <v>89.2</v>
      </c>
      <c r="G99" s="3">
        <v>52</v>
      </c>
      <c r="H99" s="3">
        <v>84.8</v>
      </c>
      <c r="I99" s="3">
        <v>92.6</v>
      </c>
      <c r="J99" s="3">
        <v>90.8</v>
      </c>
      <c r="K99" s="3">
        <v>95.4</v>
      </c>
    </row>
    <row r="100" spans="1:11" x14ac:dyDescent="0.25">
      <c r="A100" s="1">
        <v>19</v>
      </c>
      <c r="B100" s="2" t="s">
        <v>158</v>
      </c>
      <c r="C100" s="3">
        <v>80.400000000000006</v>
      </c>
      <c r="D100" s="3">
        <v>67.599999999999994</v>
      </c>
      <c r="E100" s="3">
        <v>84.2</v>
      </c>
      <c r="F100" s="3">
        <v>66.400000000000006</v>
      </c>
      <c r="G100" s="3">
        <v>56</v>
      </c>
      <c r="H100" s="3">
        <v>68.8</v>
      </c>
      <c r="I100" s="3">
        <v>77.2</v>
      </c>
      <c r="J100" s="3">
        <v>77.2</v>
      </c>
      <c r="K100" s="3">
        <v>89.4</v>
      </c>
    </row>
    <row r="101" spans="1:11" x14ac:dyDescent="0.25">
      <c r="A101" s="1">
        <v>21</v>
      </c>
      <c r="B101" s="2" t="s">
        <v>159</v>
      </c>
      <c r="C101" s="3">
        <v>85.4</v>
      </c>
      <c r="D101" s="3">
        <v>90.2</v>
      </c>
      <c r="E101" s="3">
        <v>91.6</v>
      </c>
      <c r="F101" s="3">
        <v>99.2</v>
      </c>
      <c r="G101" s="3">
        <v>32</v>
      </c>
      <c r="H101" s="3">
        <v>65.599999999999994</v>
      </c>
      <c r="I101" s="3">
        <v>78.8</v>
      </c>
      <c r="J101" s="3">
        <v>80.599999999999994</v>
      </c>
      <c r="K101" s="3">
        <v>93</v>
      </c>
    </row>
    <row r="102" spans="1:11" x14ac:dyDescent="0.25">
      <c r="A102" s="1">
        <v>22</v>
      </c>
      <c r="B102" s="2" t="s">
        <v>160</v>
      </c>
      <c r="C102" s="3">
        <v>77.2</v>
      </c>
      <c r="D102" s="3">
        <v>72.8</v>
      </c>
      <c r="E102" s="3">
        <v>86.6</v>
      </c>
      <c r="F102" s="3">
        <v>90</v>
      </c>
      <c r="G102" s="3">
        <v>52</v>
      </c>
      <c r="H102" s="3">
        <v>67</v>
      </c>
      <c r="I102" s="3">
        <v>74.8</v>
      </c>
      <c r="J102" s="3">
        <v>74.8</v>
      </c>
      <c r="K102" s="3">
        <v>85.2</v>
      </c>
    </row>
    <row r="103" spans="1:11" x14ac:dyDescent="0.25">
      <c r="A103" s="1">
        <v>23</v>
      </c>
      <c r="B103" s="2" t="s">
        <v>161</v>
      </c>
      <c r="C103" s="3">
        <v>76.2</v>
      </c>
      <c r="D103" s="3">
        <v>70</v>
      </c>
      <c r="E103" s="3">
        <v>81.2</v>
      </c>
      <c r="F103" s="3">
        <v>91.8</v>
      </c>
      <c r="G103" s="3">
        <v>44</v>
      </c>
      <c r="H103" s="3">
        <v>82.2</v>
      </c>
      <c r="I103" s="3">
        <v>86.4</v>
      </c>
      <c r="J103" s="3">
        <v>87</v>
      </c>
      <c r="K103" s="3">
        <v>94</v>
      </c>
    </row>
    <row r="104" spans="1:11" x14ac:dyDescent="0.25">
      <c r="A104" s="1">
        <v>24</v>
      </c>
      <c r="B104" s="2" t="s">
        <v>162</v>
      </c>
      <c r="C104" s="3">
        <v>60.8</v>
      </c>
      <c r="D104" s="3">
        <v>53</v>
      </c>
      <c r="E104" s="3">
        <v>63</v>
      </c>
      <c r="F104" s="3">
        <v>57.2</v>
      </c>
      <c r="G104" s="3">
        <v>20</v>
      </c>
      <c r="H104" s="3">
        <v>50.2</v>
      </c>
      <c r="I104" s="3">
        <v>60.4</v>
      </c>
      <c r="J104" s="3">
        <v>48.4</v>
      </c>
      <c r="K104" s="3">
        <v>61.2</v>
      </c>
    </row>
    <row r="105" spans="1:11" x14ac:dyDescent="0.25">
      <c r="A105" s="1">
        <v>25</v>
      </c>
      <c r="B105" s="2" t="s">
        <v>163</v>
      </c>
      <c r="C105" s="3">
        <v>72.2</v>
      </c>
      <c r="D105" s="3">
        <v>64</v>
      </c>
      <c r="E105" s="3">
        <v>92.8</v>
      </c>
      <c r="F105" s="3">
        <v>91.4</v>
      </c>
      <c r="G105" s="3">
        <v>36</v>
      </c>
      <c r="H105" s="3">
        <v>62.2</v>
      </c>
      <c r="I105" s="3">
        <v>70</v>
      </c>
      <c r="J105" s="3">
        <v>71.2</v>
      </c>
      <c r="K105" s="3">
        <v>86.2</v>
      </c>
    </row>
    <row r="106" spans="1:11" x14ac:dyDescent="0.25">
      <c r="A106" s="1">
        <v>27</v>
      </c>
      <c r="B106" s="2" t="s">
        <v>164</v>
      </c>
      <c r="C106" s="3">
        <v>71.2</v>
      </c>
      <c r="D106" s="3">
        <v>65</v>
      </c>
      <c r="E106" s="3">
        <v>74</v>
      </c>
      <c r="F106" s="3">
        <v>79.599999999999994</v>
      </c>
      <c r="G106" s="3">
        <v>24</v>
      </c>
      <c r="H106" s="3">
        <v>51.2</v>
      </c>
      <c r="I106" s="3">
        <v>61.4</v>
      </c>
      <c r="J106" s="3">
        <v>64.400000000000006</v>
      </c>
      <c r="K106" s="3">
        <v>61.2</v>
      </c>
    </row>
    <row r="107" spans="1:11" x14ac:dyDescent="0.25">
      <c r="A107" s="1">
        <v>28</v>
      </c>
      <c r="B107" s="2" t="s">
        <v>165</v>
      </c>
      <c r="C107" s="3">
        <v>74.599999999999994</v>
      </c>
      <c r="D107" s="3">
        <v>75</v>
      </c>
      <c r="E107" s="3">
        <v>86.4</v>
      </c>
      <c r="F107" s="3">
        <v>84.6</v>
      </c>
      <c r="G107" s="3">
        <v>44</v>
      </c>
      <c r="H107" s="3">
        <v>69.2</v>
      </c>
      <c r="I107" s="3">
        <v>84.8</v>
      </c>
      <c r="J107" s="3">
        <v>79.400000000000006</v>
      </c>
      <c r="K107" s="3">
        <v>89.4</v>
      </c>
    </row>
    <row r="108" spans="1:11" x14ac:dyDescent="0.25">
      <c r="A108" s="1">
        <v>29</v>
      </c>
      <c r="B108" s="2" t="s">
        <v>166</v>
      </c>
      <c r="C108" s="3">
        <v>71.8</v>
      </c>
      <c r="D108" s="3">
        <v>78</v>
      </c>
      <c r="E108" s="3">
        <v>86.2</v>
      </c>
      <c r="F108" s="3">
        <v>94.2</v>
      </c>
      <c r="G108" s="3">
        <v>44</v>
      </c>
      <c r="H108" s="3">
        <v>64</v>
      </c>
      <c r="I108" s="3">
        <v>73</v>
      </c>
      <c r="J108" s="3">
        <v>74.8</v>
      </c>
      <c r="K108" s="3">
        <v>74.400000000000006</v>
      </c>
    </row>
    <row r="109" spans="1:11" x14ac:dyDescent="0.25">
      <c r="A109" s="1">
        <v>31</v>
      </c>
      <c r="B109" s="2" t="s">
        <v>167</v>
      </c>
      <c r="C109" s="3">
        <v>81.599999999999994</v>
      </c>
      <c r="D109" s="3">
        <v>80.2</v>
      </c>
      <c r="E109" s="3">
        <v>94.8</v>
      </c>
      <c r="F109" s="3">
        <v>96</v>
      </c>
      <c r="G109" s="3">
        <v>48</v>
      </c>
      <c r="H109" s="3">
        <v>63.8</v>
      </c>
      <c r="I109" s="3">
        <v>78.2</v>
      </c>
      <c r="J109" s="3">
        <v>80.599999999999994</v>
      </c>
      <c r="K109" s="3">
        <v>88</v>
      </c>
    </row>
    <row r="110" spans="1:11" x14ac:dyDescent="0.25">
      <c r="A110" s="1">
        <v>32</v>
      </c>
      <c r="B110" s="2" t="s">
        <v>168</v>
      </c>
      <c r="C110" s="3">
        <v>69</v>
      </c>
      <c r="D110" s="3">
        <v>49.4</v>
      </c>
      <c r="E110" s="3">
        <v>62.2</v>
      </c>
      <c r="F110" s="3">
        <v>46.4</v>
      </c>
      <c r="G110" s="3">
        <v>28</v>
      </c>
      <c r="H110" s="3">
        <v>57.6</v>
      </c>
      <c r="I110" s="3">
        <v>64.8</v>
      </c>
      <c r="J110" s="3">
        <v>48</v>
      </c>
      <c r="K110" s="3">
        <v>74.599999999999994</v>
      </c>
    </row>
    <row r="111" spans="1:11" x14ac:dyDescent="0.25">
      <c r="A111" s="1">
        <v>33</v>
      </c>
      <c r="B111" s="2" t="s">
        <v>169</v>
      </c>
      <c r="C111" s="3">
        <v>80</v>
      </c>
      <c r="D111" s="3">
        <v>75.8</v>
      </c>
      <c r="E111" s="3">
        <v>95</v>
      </c>
      <c r="F111" s="3">
        <v>87.4</v>
      </c>
      <c r="G111" s="3">
        <v>40</v>
      </c>
      <c r="H111" s="3">
        <v>79.2</v>
      </c>
      <c r="I111" s="3">
        <v>81.599999999999994</v>
      </c>
      <c r="J111" s="3">
        <v>79.8</v>
      </c>
      <c r="K111" s="3">
        <v>78.2</v>
      </c>
    </row>
    <row r="112" spans="1:11" x14ac:dyDescent="0.25">
      <c r="A112" s="1">
        <v>34</v>
      </c>
      <c r="B112" s="2" t="s">
        <v>170</v>
      </c>
      <c r="C112" s="3">
        <v>64.8</v>
      </c>
      <c r="D112" s="3">
        <v>65.2</v>
      </c>
      <c r="E112" s="3">
        <v>74.2</v>
      </c>
      <c r="F112" s="3">
        <v>55.6</v>
      </c>
      <c r="G112" s="3">
        <v>16</v>
      </c>
      <c r="H112" s="3">
        <v>47.8</v>
      </c>
      <c r="I112" s="3">
        <v>62.8</v>
      </c>
      <c r="J112" s="3">
        <v>62.8</v>
      </c>
      <c r="K112" s="3">
        <v>69</v>
      </c>
    </row>
    <row r="113" spans="1:12" x14ac:dyDescent="0.25">
      <c r="A113" s="1">
        <v>35</v>
      </c>
      <c r="B113" s="2" t="s">
        <v>171</v>
      </c>
      <c r="C113" s="3">
        <v>67</v>
      </c>
      <c r="D113" s="3">
        <v>58.8</v>
      </c>
      <c r="E113" s="3">
        <v>71.8</v>
      </c>
      <c r="F113" s="3">
        <v>65.2</v>
      </c>
      <c r="G113" s="3">
        <v>32</v>
      </c>
      <c r="H113" s="3">
        <v>41</v>
      </c>
      <c r="I113" s="3">
        <v>65</v>
      </c>
      <c r="J113" s="3">
        <v>66.2</v>
      </c>
      <c r="K113" s="3">
        <v>73.8</v>
      </c>
    </row>
    <row r="114" spans="1:12" x14ac:dyDescent="0.25">
      <c r="A114" s="1">
        <v>36</v>
      </c>
      <c r="B114" s="2" t="s">
        <v>172</v>
      </c>
      <c r="C114" s="3">
        <v>70.2</v>
      </c>
      <c r="D114" s="3">
        <v>77.2</v>
      </c>
      <c r="E114" s="3">
        <v>84.2</v>
      </c>
      <c r="F114" s="3">
        <v>64.08</v>
      </c>
      <c r="G114" s="3">
        <v>32</v>
      </c>
      <c r="H114" s="3">
        <v>66.599999999999994</v>
      </c>
      <c r="I114" s="3">
        <v>75</v>
      </c>
      <c r="J114" s="3">
        <v>69</v>
      </c>
      <c r="K114" s="3">
        <v>73.2</v>
      </c>
    </row>
    <row r="115" spans="1:12" x14ac:dyDescent="0.25">
      <c r="A115" s="1">
        <v>37</v>
      </c>
      <c r="B115" s="2" t="s">
        <v>173</v>
      </c>
      <c r="C115" s="3">
        <v>60</v>
      </c>
      <c r="D115" s="3">
        <v>68.400000000000006</v>
      </c>
      <c r="E115" s="3">
        <v>76.400000000000006</v>
      </c>
      <c r="F115" s="3">
        <v>63.6</v>
      </c>
      <c r="G115" s="3">
        <v>20</v>
      </c>
      <c r="H115" s="3">
        <v>49.6</v>
      </c>
      <c r="I115" s="3">
        <v>58</v>
      </c>
      <c r="J115" s="3">
        <v>53.2</v>
      </c>
      <c r="K115" s="3">
        <v>62.4</v>
      </c>
    </row>
    <row r="116" spans="1:12" x14ac:dyDescent="0.25">
      <c r="A116" s="7" t="s">
        <v>291</v>
      </c>
      <c r="B116" s="8"/>
    </row>
    <row r="117" spans="1:12" x14ac:dyDescent="0.25">
      <c r="A117" s="9" t="s">
        <v>0</v>
      </c>
      <c r="B117" s="12" t="s">
        <v>1</v>
      </c>
      <c r="C117" s="6" t="s">
        <v>2</v>
      </c>
      <c r="D117" s="6" t="s">
        <v>3</v>
      </c>
      <c r="E117" s="6" t="s">
        <v>5</v>
      </c>
      <c r="F117" s="6" t="s">
        <v>74</v>
      </c>
      <c r="G117" s="6" t="s">
        <v>75</v>
      </c>
      <c r="H117" s="6" t="s">
        <v>6</v>
      </c>
      <c r="I117" s="6" t="s">
        <v>7</v>
      </c>
      <c r="J117" s="6" t="s">
        <v>8</v>
      </c>
      <c r="K117" s="6" t="s">
        <v>9</v>
      </c>
      <c r="L117" s="6" t="s">
        <v>97</v>
      </c>
    </row>
    <row r="118" spans="1:12" x14ac:dyDescent="0.25">
      <c r="A118" s="10"/>
      <c r="B118" s="13"/>
      <c r="C118" s="6">
        <v>5</v>
      </c>
      <c r="D118" s="6">
        <v>4</v>
      </c>
      <c r="E118" s="6">
        <v>2</v>
      </c>
      <c r="F118" s="6">
        <v>2</v>
      </c>
      <c r="G118" s="6">
        <v>2</v>
      </c>
      <c r="H118" s="6">
        <v>5</v>
      </c>
      <c r="I118" s="6">
        <v>1</v>
      </c>
      <c r="J118" s="6">
        <v>1</v>
      </c>
      <c r="K118" s="6">
        <v>1</v>
      </c>
      <c r="L118" s="6">
        <v>3</v>
      </c>
    </row>
    <row r="119" spans="1:12" x14ac:dyDescent="0.25">
      <c r="A119" s="10"/>
      <c r="B119" s="13"/>
      <c r="C119" s="4" t="s">
        <v>11</v>
      </c>
      <c r="D119" s="4" t="s">
        <v>11</v>
      </c>
      <c r="E119" s="4" t="s">
        <v>11</v>
      </c>
      <c r="F119" s="4" t="s">
        <v>11</v>
      </c>
      <c r="G119" s="4" t="s">
        <v>11</v>
      </c>
      <c r="H119" s="4" t="s">
        <v>11</v>
      </c>
      <c r="I119" s="4" t="s">
        <v>11</v>
      </c>
      <c r="J119" s="4" t="s">
        <v>11</v>
      </c>
      <c r="K119" s="4" t="s">
        <v>11</v>
      </c>
      <c r="L119" s="4" t="s">
        <v>11</v>
      </c>
    </row>
    <row r="120" spans="1:12" ht="17.25" thickBot="1" x14ac:dyDescent="0.3">
      <c r="A120" s="11"/>
      <c r="B120" s="14"/>
      <c r="C120" s="5" t="s">
        <v>12</v>
      </c>
      <c r="D120" s="5" t="s">
        <v>12</v>
      </c>
      <c r="E120" s="5" t="s">
        <v>12</v>
      </c>
      <c r="F120" s="5" t="s">
        <v>12</v>
      </c>
      <c r="G120" s="5" t="s">
        <v>12</v>
      </c>
      <c r="H120" s="5" t="s">
        <v>12</v>
      </c>
      <c r="I120" s="5" t="s">
        <v>12</v>
      </c>
      <c r="J120" s="5" t="s">
        <v>12</v>
      </c>
      <c r="K120" s="5" t="s">
        <v>12</v>
      </c>
      <c r="L120" s="5" t="s">
        <v>12</v>
      </c>
    </row>
    <row r="121" spans="1:12" x14ac:dyDescent="0.25">
      <c r="A121" s="1">
        <v>3</v>
      </c>
      <c r="B121" s="2" t="s">
        <v>174</v>
      </c>
      <c r="C121" s="3">
        <v>68.400000000000006</v>
      </c>
      <c r="D121" s="3">
        <v>77.400000000000006</v>
      </c>
      <c r="E121" s="3">
        <v>64</v>
      </c>
      <c r="F121" s="3">
        <v>58.8</v>
      </c>
      <c r="G121" s="3">
        <v>49.8</v>
      </c>
      <c r="H121" s="3">
        <v>68.599999999999994</v>
      </c>
      <c r="I121" s="3">
        <v>75.8</v>
      </c>
      <c r="J121" s="3">
        <v>75.2</v>
      </c>
      <c r="K121" s="3">
        <v>76.400000000000006</v>
      </c>
      <c r="L121" s="3">
        <v>90.6</v>
      </c>
    </row>
    <row r="122" spans="1:12" x14ac:dyDescent="0.25">
      <c r="A122" s="1">
        <v>10</v>
      </c>
      <c r="B122" s="2" t="s">
        <v>175</v>
      </c>
      <c r="C122" s="3">
        <v>66.599999999999994</v>
      </c>
      <c r="D122" s="3">
        <v>76.2</v>
      </c>
      <c r="E122" s="3">
        <v>64.8</v>
      </c>
      <c r="F122" s="3">
        <v>54.6</v>
      </c>
      <c r="G122" s="3">
        <v>58.6</v>
      </c>
      <c r="H122" s="3">
        <v>71.8</v>
      </c>
      <c r="I122" s="3">
        <v>66</v>
      </c>
      <c r="J122" s="3">
        <v>72.599999999999994</v>
      </c>
      <c r="K122" s="3">
        <v>76.2</v>
      </c>
      <c r="L122" s="3">
        <v>75.599999999999994</v>
      </c>
    </row>
    <row r="123" spans="1:12" x14ac:dyDescent="0.25">
      <c r="A123" s="1">
        <v>19</v>
      </c>
      <c r="B123" s="2" t="s">
        <v>176</v>
      </c>
      <c r="C123" s="3">
        <v>51.8</v>
      </c>
      <c r="D123" s="3">
        <v>88.2</v>
      </c>
      <c r="E123" s="3">
        <v>76.599999999999994</v>
      </c>
      <c r="F123" s="3">
        <v>66.8</v>
      </c>
      <c r="G123" s="3">
        <v>65.599999999999994</v>
      </c>
      <c r="H123" s="3">
        <v>55.6</v>
      </c>
      <c r="I123" s="3">
        <v>67</v>
      </c>
      <c r="J123" s="3">
        <v>68.2</v>
      </c>
      <c r="K123" s="3">
        <v>73</v>
      </c>
      <c r="L123" s="3">
        <v>74.400000000000006</v>
      </c>
    </row>
    <row r="124" spans="1:12" x14ac:dyDescent="0.25">
      <c r="A124" s="1">
        <v>26</v>
      </c>
      <c r="B124" s="2" t="s">
        <v>177</v>
      </c>
      <c r="C124" s="3">
        <v>69.599999999999994</v>
      </c>
      <c r="D124" s="3">
        <v>82.4</v>
      </c>
      <c r="E124" s="3">
        <v>95</v>
      </c>
      <c r="F124" s="3">
        <v>76.2</v>
      </c>
      <c r="G124" s="3">
        <v>92</v>
      </c>
      <c r="H124" s="3">
        <v>76.599999999999994</v>
      </c>
      <c r="I124" s="3">
        <v>52</v>
      </c>
      <c r="J124" s="3">
        <v>66.400000000000006</v>
      </c>
      <c r="K124" s="3">
        <v>66.400000000000006</v>
      </c>
      <c r="L124" s="3">
        <v>71.400000000000006</v>
      </c>
    </row>
    <row r="125" spans="1:12" x14ac:dyDescent="0.25">
      <c r="A125" s="1">
        <v>37</v>
      </c>
      <c r="B125" s="2" t="s">
        <v>178</v>
      </c>
      <c r="C125" s="3">
        <v>57.4</v>
      </c>
      <c r="D125" s="3">
        <v>86</v>
      </c>
      <c r="E125" s="3">
        <v>88.2</v>
      </c>
      <c r="F125" s="3">
        <v>80.8</v>
      </c>
      <c r="G125" s="3">
        <v>68.599999999999994</v>
      </c>
      <c r="H125" s="3">
        <v>55.6</v>
      </c>
      <c r="I125" s="3">
        <v>57</v>
      </c>
      <c r="J125" s="3">
        <v>66.599999999999994</v>
      </c>
      <c r="K125" s="3">
        <v>63</v>
      </c>
      <c r="L125" s="3">
        <v>49.4</v>
      </c>
    </row>
    <row r="126" spans="1:12" x14ac:dyDescent="0.25">
      <c r="A126" s="7" t="s">
        <v>292</v>
      </c>
      <c r="B126" s="8"/>
    </row>
    <row r="127" spans="1:12" x14ac:dyDescent="0.25">
      <c r="A127" s="9" t="s">
        <v>0</v>
      </c>
      <c r="B127" s="12" t="s">
        <v>1</v>
      </c>
      <c r="C127" s="6" t="s">
        <v>2</v>
      </c>
      <c r="D127" s="6" t="s">
        <v>3</v>
      </c>
      <c r="E127" s="6" t="s">
        <v>5</v>
      </c>
      <c r="F127" s="6" t="s">
        <v>74</v>
      </c>
      <c r="G127" s="6" t="s">
        <v>75</v>
      </c>
      <c r="H127" s="6" t="s">
        <v>6</v>
      </c>
      <c r="I127" s="6" t="s">
        <v>7</v>
      </c>
      <c r="J127" s="6" t="s">
        <v>8</v>
      </c>
      <c r="K127" s="6" t="s">
        <v>9</v>
      </c>
      <c r="L127" s="6" t="s">
        <v>97</v>
      </c>
    </row>
    <row r="128" spans="1:12" x14ac:dyDescent="0.25">
      <c r="A128" s="10"/>
      <c r="B128" s="13"/>
      <c r="C128" s="6">
        <v>5</v>
      </c>
      <c r="D128" s="6">
        <v>4</v>
      </c>
      <c r="E128" s="6">
        <v>2</v>
      </c>
      <c r="F128" s="6">
        <v>2</v>
      </c>
      <c r="G128" s="6">
        <v>2</v>
      </c>
      <c r="H128" s="6">
        <v>5</v>
      </c>
      <c r="I128" s="6">
        <v>1</v>
      </c>
      <c r="J128" s="6">
        <v>1</v>
      </c>
      <c r="K128" s="6">
        <v>1</v>
      </c>
      <c r="L128" s="6">
        <v>3</v>
      </c>
    </row>
    <row r="129" spans="1:12" x14ac:dyDescent="0.25">
      <c r="A129" s="10"/>
      <c r="B129" s="13"/>
      <c r="C129" s="4" t="s">
        <v>11</v>
      </c>
      <c r="D129" s="4" t="s">
        <v>11</v>
      </c>
      <c r="E129" s="4" t="s">
        <v>11</v>
      </c>
      <c r="F129" s="4" t="s">
        <v>11</v>
      </c>
      <c r="G129" s="4" t="s">
        <v>11</v>
      </c>
      <c r="H129" s="4" t="s">
        <v>11</v>
      </c>
      <c r="I129" s="4" t="s">
        <v>11</v>
      </c>
      <c r="J129" s="4" t="s">
        <v>11</v>
      </c>
      <c r="K129" s="4" t="s">
        <v>11</v>
      </c>
      <c r="L129" s="4" t="s">
        <v>11</v>
      </c>
    </row>
    <row r="130" spans="1:12" ht="17.25" thickBot="1" x14ac:dyDescent="0.3">
      <c r="A130" s="11"/>
      <c r="B130" s="14"/>
      <c r="C130" s="5" t="s">
        <v>12</v>
      </c>
      <c r="D130" s="5" t="s">
        <v>12</v>
      </c>
      <c r="E130" s="5" t="s">
        <v>12</v>
      </c>
      <c r="F130" s="5" t="s">
        <v>12</v>
      </c>
      <c r="G130" s="5" t="s">
        <v>12</v>
      </c>
      <c r="H130" s="5" t="s">
        <v>12</v>
      </c>
      <c r="I130" s="5" t="s">
        <v>12</v>
      </c>
      <c r="J130" s="5" t="s">
        <v>12</v>
      </c>
      <c r="K130" s="5" t="s">
        <v>12</v>
      </c>
      <c r="L130" s="5" t="s">
        <v>12</v>
      </c>
    </row>
    <row r="131" spans="1:12" x14ac:dyDescent="0.25">
      <c r="A131" s="1">
        <v>6</v>
      </c>
      <c r="B131" s="2" t="s">
        <v>179</v>
      </c>
      <c r="C131" s="3">
        <v>63</v>
      </c>
      <c r="D131" s="3">
        <v>77.2</v>
      </c>
      <c r="E131" s="3">
        <v>81.8</v>
      </c>
      <c r="F131" s="3">
        <v>78</v>
      </c>
      <c r="G131" s="3">
        <v>72</v>
      </c>
      <c r="H131" s="3">
        <v>62.4</v>
      </c>
      <c r="I131" s="3">
        <v>48.8</v>
      </c>
      <c r="J131" s="3">
        <v>60.2</v>
      </c>
      <c r="K131" s="3">
        <v>58.4</v>
      </c>
      <c r="L131" s="3">
        <v>79.8</v>
      </c>
    </row>
    <row r="132" spans="1:12" x14ac:dyDescent="0.25">
      <c r="A132" s="1">
        <v>9</v>
      </c>
      <c r="B132" s="2" t="s">
        <v>180</v>
      </c>
      <c r="C132" s="3">
        <v>65.400000000000006</v>
      </c>
      <c r="D132" s="3">
        <v>82.4</v>
      </c>
      <c r="E132" s="3">
        <v>95.2</v>
      </c>
      <c r="F132" s="3">
        <v>66.400000000000006</v>
      </c>
      <c r="G132" s="3">
        <v>74.400000000000006</v>
      </c>
      <c r="H132" s="3">
        <v>62.6</v>
      </c>
      <c r="I132" s="3">
        <v>51.6</v>
      </c>
      <c r="J132" s="3">
        <v>63.6</v>
      </c>
      <c r="K132" s="3">
        <v>60.6</v>
      </c>
      <c r="L132" s="3">
        <v>81</v>
      </c>
    </row>
    <row r="133" spans="1:12" x14ac:dyDescent="0.25">
      <c r="A133" s="1">
        <v>34</v>
      </c>
      <c r="B133" s="2" t="s">
        <v>181</v>
      </c>
      <c r="C133" s="3">
        <v>60.6</v>
      </c>
      <c r="D133" s="3">
        <v>78.8</v>
      </c>
      <c r="E133" s="3">
        <v>87.8</v>
      </c>
      <c r="F133" s="3">
        <v>60.8</v>
      </c>
      <c r="G133" s="3">
        <v>88</v>
      </c>
      <c r="H133" s="3">
        <v>59.6</v>
      </c>
      <c r="I133" s="3">
        <v>51.8</v>
      </c>
      <c r="J133" s="3">
        <v>61.4</v>
      </c>
      <c r="K133" s="3">
        <v>65.599999999999994</v>
      </c>
      <c r="L133" s="3">
        <v>70</v>
      </c>
    </row>
  </sheetData>
  <mergeCells count="24">
    <mergeCell ref="A23:B23"/>
    <mergeCell ref="A39:B39"/>
    <mergeCell ref="A54:B54"/>
    <mergeCell ref="A72:B72"/>
    <mergeCell ref="A82:B82"/>
    <mergeCell ref="A126:B126"/>
    <mergeCell ref="A127:A130"/>
    <mergeCell ref="B127:B130"/>
    <mergeCell ref="A117:A120"/>
    <mergeCell ref="B117:B120"/>
    <mergeCell ref="A116:B116"/>
    <mergeCell ref="A83:A86"/>
    <mergeCell ref="B83:B86"/>
    <mergeCell ref="A73:A76"/>
    <mergeCell ref="B73:B76"/>
    <mergeCell ref="A55:A58"/>
    <mergeCell ref="B55:B58"/>
    <mergeCell ref="A40:A43"/>
    <mergeCell ref="B40:B43"/>
    <mergeCell ref="A24:A27"/>
    <mergeCell ref="B24:B27"/>
    <mergeCell ref="A2:A5"/>
    <mergeCell ref="B2:B5"/>
    <mergeCell ref="A1:B1"/>
  </mergeCells>
  <phoneticPr fontId="1" type="noConversion"/>
  <conditionalFormatting sqref="C6:K22 C44:K53 C59:K71 C77:K81 C28:K38 C87:K115 C121:L125 C131:L133">
    <cfRule type="cellIs" dxfId="1" priority="8" operator="lessThan">
      <formula>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topLeftCell="A84" workbookViewId="0">
      <selection activeCell="F97" sqref="F97"/>
    </sheetView>
  </sheetViews>
  <sheetFormatPr defaultRowHeight="16.5" x14ac:dyDescent="0.25"/>
  <sheetData>
    <row r="1" spans="1:11" x14ac:dyDescent="0.25">
      <c r="A1" s="15" t="s">
        <v>268</v>
      </c>
      <c r="B1" s="16"/>
    </row>
    <row r="2" spans="1:11" x14ac:dyDescent="0.25">
      <c r="A2" s="9" t="s">
        <v>0</v>
      </c>
      <c r="B2" s="12" t="s">
        <v>1</v>
      </c>
      <c r="C2" s="6" t="s">
        <v>2</v>
      </c>
      <c r="D2" s="6" t="s">
        <v>3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97</v>
      </c>
      <c r="K2" s="6" t="s">
        <v>182</v>
      </c>
    </row>
    <row r="3" spans="1:11" x14ac:dyDescent="0.25">
      <c r="A3" s="10"/>
      <c r="B3" s="13"/>
      <c r="C3" s="6">
        <v>5</v>
      </c>
      <c r="D3" s="6">
        <v>4</v>
      </c>
      <c r="E3" s="6">
        <v>1</v>
      </c>
      <c r="F3" s="6">
        <v>4</v>
      </c>
      <c r="G3" s="6">
        <v>2</v>
      </c>
      <c r="H3" s="6">
        <v>2</v>
      </c>
      <c r="I3" s="6">
        <v>1</v>
      </c>
      <c r="J3" s="6">
        <v>3</v>
      </c>
      <c r="K3" s="6">
        <v>2</v>
      </c>
    </row>
    <row r="4" spans="1:11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</row>
    <row r="5" spans="1:11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x14ac:dyDescent="0.25">
      <c r="A6" s="1">
        <v>7</v>
      </c>
      <c r="B6" s="2" t="s">
        <v>183</v>
      </c>
      <c r="C6" s="3">
        <v>71.8</v>
      </c>
      <c r="D6" s="3">
        <v>55</v>
      </c>
      <c r="E6" s="3">
        <v>83.2</v>
      </c>
      <c r="F6" s="3">
        <v>73</v>
      </c>
      <c r="G6" s="3">
        <v>79.400000000000006</v>
      </c>
      <c r="H6" s="3">
        <v>65.599999999999994</v>
      </c>
      <c r="I6" s="3">
        <v>76.400000000000006</v>
      </c>
      <c r="J6" s="3">
        <v>64.8</v>
      </c>
      <c r="K6" s="3">
        <v>70.2</v>
      </c>
    </row>
    <row r="7" spans="1:11" x14ac:dyDescent="0.25">
      <c r="A7" s="1">
        <v>8</v>
      </c>
      <c r="B7" s="2" t="s">
        <v>252</v>
      </c>
      <c r="C7" s="3">
        <v>71.8</v>
      </c>
      <c r="D7" s="3">
        <v>58.4</v>
      </c>
      <c r="E7" s="3">
        <v>80.2</v>
      </c>
      <c r="F7" s="3">
        <v>88</v>
      </c>
      <c r="G7" s="3">
        <v>83</v>
      </c>
      <c r="H7" s="3">
        <v>72.2</v>
      </c>
      <c r="I7" s="3">
        <v>84.8</v>
      </c>
      <c r="J7" s="3">
        <v>79.2</v>
      </c>
      <c r="K7" s="3">
        <v>82.2</v>
      </c>
    </row>
    <row r="8" spans="1:11" x14ac:dyDescent="0.25">
      <c r="A8" s="1">
        <v>12</v>
      </c>
      <c r="B8" s="2" t="s">
        <v>184</v>
      </c>
      <c r="C8" s="3">
        <v>62.4</v>
      </c>
      <c r="D8" s="3">
        <v>50.6</v>
      </c>
      <c r="E8" s="3">
        <v>80.400000000000006</v>
      </c>
      <c r="F8" s="3">
        <v>89.2</v>
      </c>
      <c r="G8" s="3">
        <v>63</v>
      </c>
      <c r="H8" s="3">
        <v>62.4</v>
      </c>
      <c r="I8" s="3">
        <v>68.400000000000006</v>
      </c>
      <c r="J8" s="3">
        <v>75.400000000000006</v>
      </c>
      <c r="K8" s="3">
        <v>79</v>
      </c>
    </row>
    <row r="9" spans="1:11" x14ac:dyDescent="0.25">
      <c r="A9" s="7" t="s">
        <v>269</v>
      </c>
      <c r="B9" s="8"/>
    </row>
    <row r="10" spans="1:11" x14ac:dyDescent="0.25">
      <c r="A10" s="9" t="s">
        <v>0</v>
      </c>
      <c r="B10" s="12" t="s">
        <v>1</v>
      </c>
      <c r="C10" s="6" t="s">
        <v>2</v>
      </c>
      <c r="D10" s="6" t="s">
        <v>3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6" t="s">
        <v>97</v>
      </c>
      <c r="K10" s="6" t="s">
        <v>182</v>
      </c>
    </row>
    <row r="11" spans="1:11" x14ac:dyDescent="0.25">
      <c r="A11" s="10"/>
      <c r="B11" s="13"/>
      <c r="C11" s="6">
        <v>5</v>
      </c>
      <c r="D11" s="6">
        <v>4</v>
      </c>
      <c r="E11" s="6">
        <v>1</v>
      </c>
      <c r="F11" s="6">
        <v>4</v>
      </c>
      <c r="G11" s="6">
        <v>2</v>
      </c>
      <c r="H11" s="6">
        <v>2</v>
      </c>
      <c r="I11" s="6">
        <v>1</v>
      </c>
      <c r="J11" s="6">
        <v>3</v>
      </c>
      <c r="K11" s="6">
        <v>2</v>
      </c>
    </row>
    <row r="12" spans="1:11" x14ac:dyDescent="0.25">
      <c r="A12" s="10"/>
      <c r="B12" s="13"/>
      <c r="C12" s="4" t="s">
        <v>11</v>
      </c>
      <c r="D12" s="4" t="s">
        <v>11</v>
      </c>
      <c r="E12" s="4" t="s">
        <v>11</v>
      </c>
      <c r="F12" s="4" t="s">
        <v>11</v>
      </c>
      <c r="G12" s="4" t="s">
        <v>11</v>
      </c>
      <c r="H12" s="4" t="s">
        <v>11</v>
      </c>
      <c r="I12" s="4" t="s">
        <v>11</v>
      </c>
      <c r="J12" s="4" t="s">
        <v>11</v>
      </c>
      <c r="K12" s="4" t="s">
        <v>11</v>
      </c>
    </row>
    <row r="13" spans="1:11" ht="17.25" thickBot="1" x14ac:dyDescent="0.3">
      <c r="A13" s="11"/>
      <c r="B13" s="14"/>
      <c r="C13" s="5" t="s">
        <v>12</v>
      </c>
      <c r="D13" s="5" t="s">
        <v>12</v>
      </c>
      <c r="E13" s="5" t="s">
        <v>12</v>
      </c>
      <c r="F13" s="5" t="s">
        <v>12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</row>
    <row r="14" spans="1:11" x14ac:dyDescent="0.25">
      <c r="A14" s="1">
        <v>13</v>
      </c>
      <c r="B14" s="2" t="s">
        <v>185</v>
      </c>
      <c r="C14" s="3">
        <v>58.4</v>
      </c>
      <c r="D14" s="3">
        <v>76.8</v>
      </c>
      <c r="E14" s="3">
        <v>85.6</v>
      </c>
      <c r="F14" s="3">
        <v>77.400000000000006</v>
      </c>
      <c r="G14" s="3">
        <v>78</v>
      </c>
      <c r="H14" s="3">
        <v>49.2</v>
      </c>
      <c r="I14" s="3">
        <v>81</v>
      </c>
      <c r="J14" s="3">
        <v>61.2</v>
      </c>
      <c r="K14" s="3">
        <v>58.2</v>
      </c>
    </row>
    <row r="15" spans="1:11" x14ac:dyDescent="0.25">
      <c r="A15" s="1">
        <v>17</v>
      </c>
      <c r="B15" s="2" t="s">
        <v>186</v>
      </c>
      <c r="C15" s="3">
        <v>66.8</v>
      </c>
      <c r="D15" s="3">
        <v>60</v>
      </c>
      <c r="E15" s="3">
        <v>79.8</v>
      </c>
      <c r="F15" s="3">
        <v>80</v>
      </c>
      <c r="G15" s="3">
        <v>65.599999999999994</v>
      </c>
      <c r="H15" s="3">
        <v>52.4</v>
      </c>
      <c r="I15" s="3">
        <v>68</v>
      </c>
      <c r="J15" s="3">
        <v>69</v>
      </c>
      <c r="K15" s="3">
        <v>74.400000000000006</v>
      </c>
    </row>
    <row r="16" spans="1:11" x14ac:dyDescent="0.25">
      <c r="A16" s="1">
        <v>22</v>
      </c>
      <c r="B16" s="2" t="s">
        <v>187</v>
      </c>
      <c r="C16" s="3">
        <v>64.2</v>
      </c>
      <c r="D16" s="3">
        <v>64</v>
      </c>
      <c r="E16" s="3">
        <v>87.6</v>
      </c>
      <c r="F16" s="3">
        <v>49.4</v>
      </c>
      <c r="G16" s="3">
        <v>70.400000000000006</v>
      </c>
      <c r="H16" s="3">
        <v>63.2</v>
      </c>
      <c r="I16" s="3">
        <v>75.2</v>
      </c>
      <c r="J16" s="3">
        <v>61.8</v>
      </c>
      <c r="K16" s="3">
        <v>48</v>
      </c>
    </row>
    <row r="17" spans="1:11" x14ac:dyDescent="0.25">
      <c r="A17" s="1">
        <v>23</v>
      </c>
      <c r="B17" s="2" t="s">
        <v>188</v>
      </c>
      <c r="C17" s="3">
        <v>62.6</v>
      </c>
      <c r="D17" s="3">
        <v>68.8</v>
      </c>
      <c r="E17" s="3">
        <v>86.8</v>
      </c>
      <c r="F17" s="3">
        <v>75.599999999999994</v>
      </c>
      <c r="G17" s="3">
        <v>64.8</v>
      </c>
      <c r="H17" s="3">
        <v>47.4</v>
      </c>
      <c r="I17" s="3">
        <v>71.400000000000006</v>
      </c>
      <c r="J17" s="3">
        <v>59.4</v>
      </c>
      <c r="K17" s="3">
        <v>45</v>
      </c>
    </row>
    <row r="18" spans="1:11" x14ac:dyDescent="0.25">
      <c r="A18" s="1">
        <v>29</v>
      </c>
      <c r="B18" s="2" t="s">
        <v>189</v>
      </c>
      <c r="C18" s="3">
        <v>70.599999999999994</v>
      </c>
      <c r="D18" s="3">
        <v>60</v>
      </c>
      <c r="E18" s="3">
        <v>81.2</v>
      </c>
      <c r="F18" s="3">
        <v>69.8</v>
      </c>
      <c r="G18" s="3">
        <v>74.8</v>
      </c>
      <c r="H18" s="3">
        <v>57.4</v>
      </c>
      <c r="I18" s="3">
        <v>74.8</v>
      </c>
      <c r="J18" s="3">
        <v>72</v>
      </c>
      <c r="K18" s="3">
        <v>62.4</v>
      </c>
    </row>
    <row r="19" spans="1:11" x14ac:dyDescent="0.25">
      <c r="A19" s="1">
        <v>31</v>
      </c>
      <c r="B19" s="2" t="s">
        <v>190</v>
      </c>
      <c r="C19" s="3">
        <v>83.2</v>
      </c>
      <c r="D19" s="3">
        <v>76.400000000000006</v>
      </c>
      <c r="E19" s="3">
        <v>94.6</v>
      </c>
      <c r="F19" s="3">
        <v>54.8</v>
      </c>
      <c r="G19" s="3">
        <v>80.8</v>
      </c>
      <c r="H19" s="3">
        <v>72.400000000000006</v>
      </c>
      <c r="I19" s="3">
        <v>80.8</v>
      </c>
      <c r="J19" s="3">
        <v>66.599999999999994</v>
      </c>
      <c r="K19" s="3">
        <v>72</v>
      </c>
    </row>
    <row r="20" spans="1:11" x14ac:dyDescent="0.25">
      <c r="A20" s="1">
        <v>36</v>
      </c>
      <c r="B20" s="2" t="s">
        <v>191</v>
      </c>
      <c r="C20" s="3">
        <v>67</v>
      </c>
      <c r="D20" s="3">
        <v>75.599999999999994</v>
      </c>
      <c r="E20" s="3">
        <v>95.4</v>
      </c>
      <c r="F20" s="3">
        <v>84.8</v>
      </c>
      <c r="G20" s="3">
        <v>61.4</v>
      </c>
      <c r="H20" s="3">
        <v>46.4</v>
      </c>
      <c r="I20" s="3">
        <v>67.400000000000006</v>
      </c>
      <c r="J20" s="3">
        <v>63</v>
      </c>
      <c r="K20" s="3">
        <v>58.2</v>
      </c>
    </row>
    <row r="21" spans="1:11" x14ac:dyDescent="0.25">
      <c r="A21" s="1">
        <v>38</v>
      </c>
      <c r="B21" s="2" t="s">
        <v>253</v>
      </c>
      <c r="C21" s="3">
        <v>39.4</v>
      </c>
      <c r="D21" s="3">
        <v>70.8</v>
      </c>
      <c r="E21" s="3">
        <v>77.2</v>
      </c>
      <c r="F21" s="3">
        <v>80.8</v>
      </c>
      <c r="G21" s="3">
        <v>82.6</v>
      </c>
      <c r="H21" s="3">
        <v>54.4</v>
      </c>
      <c r="I21" s="3">
        <v>83.2</v>
      </c>
      <c r="J21" s="3">
        <v>60</v>
      </c>
      <c r="K21" s="3">
        <v>35.4</v>
      </c>
    </row>
    <row r="22" spans="1:11" x14ac:dyDescent="0.25">
      <c r="A22" s="1">
        <v>39</v>
      </c>
      <c r="B22" s="2" t="s">
        <v>254</v>
      </c>
      <c r="C22" s="3">
        <v>78.400000000000006</v>
      </c>
      <c r="D22" s="3">
        <v>67.2</v>
      </c>
      <c r="E22" s="3">
        <v>88.4</v>
      </c>
      <c r="F22" s="3">
        <v>81.400000000000006</v>
      </c>
      <c r="G22" s="3">
        <v>85.4</v>
      </c>
      <c r="H22" s="3">
        <v>64.400000000000006</v>
      </c>
      <c r="I22" s="3">
        <v>83.6</v>
      </c>
      <c r="J22" s="3">
        <v>69.8</v>
      </c>
      <c r="K22" s="3">
        <v>56.6</v>
      </c>
    </row>
    <row r="23" spans="1:11" x14ac:dyDescent="0.25">
      <c r="A23" s="1">
        <v>42</v>
      </c>
      <c r="B23" s="2" t="s">
        <v>192</v>
      </c>
      <c r="C23" s="3">
        <v>67.400000000000006</v>
      </c>
      <c r="D23" s="3">
        <v>67.2</v>
      </c>
      <c r="E23" s="3">
        <v>82</v>
      </c>
      <c r="F23" s="3">
        <v>81</v>
      </c>
      <c r="G23" s="3">
        <v>65</v>
      </c>
      <c r="H23" s="3">
        <v>52.4</v>
      </c>
      <c r="I23" s="3">
        <v>71.599999999999994</v>
      </c>
      <c r="J23" s="3">
        <v>63.6</v>
      </c>
      <c r="K23" s="3">
        <v>66</v>
      </c>
    </row>
    <row r="24" spans="1:11" x14ac:dyDescent="0.25">
      <c r="A24" s="1">
        <v>43</v>
      </c>
      <c r="B24" s="2" t="s">
        <v>255</v>
      </c>
      <c r="C24" s="3">
        <v>76.8</v>
      </c>
      <c r="D24" s="3">
        <v>73.599999999999994</v>
      </c>
      <c r="E24" s="3">
        <v>87.4</v>
      </c>
      <c r="F24" s="3">
        <v>76</v>
      </c>
      <c r="G24" s="3">
        <v>84.2</v>
      </c>
      <c r="H24" s="3">
        <v>63.8</v>
      </c>
      <c r="I24" s="3">
        <v>83.6</v>
      </c>
      <c r="J24" s="3">
        <v>67.8</v>
      </c>
      <c r="K24" s="3">
        <v>52.2</v>
      </c>
    </row>
    <row r="25" spans="1:11" x14ac:dyDescent="0.25">
      <c r="A25" s="1">
        <v>44</v>
      </c>
      <c r="B25" s="2" t="s">
        <v>193</v>
      </c>
      <c r="C25" s="3">
        <v>78.8</v>
      </c>
      <c r="D25" s="3">
        <v>62.4</v>
      </c>
      <c r="E25" s="3">
        <v>80</v>
      </c>
      <c r="F25" s="3">
        <v>86.2</v>
      </c>
      <c r="G25" s="3">
        <v>71.400000000000006</v>
      </c>
      <c r="H25" s="3">
        <v>58.2</v>
      </c>
      <c r="I25" s="3">
        <v>73.8</v>
      </c>
      <c r="J25" s="3">
        <v>61.2</v>
      </c>
      <c r="K25" s="3">
        <v>63.6</v>
      </c>
    </row>
    <row r="26" spans="1:11" x14ac:dyDescent="0.25">
      <c r="A26" s="7" t="s">
        <v>270</v>
      </c>
      <c r="B26" s="8"/>
    </row>
    <row r="27" spans="1:11" x14ac:dyDescent="0.25">
      <c r="A27" s="9" t="s">
        <v>0</v>
      </c>
      <c r="B27" s="12" t="s">
        <v>1</v>
      </c>
      <c r="C27" s="6" t="s">
        <v>2</v>
      </c>
      <c r="D27" s="6" t="s">
        <v>3</v>
      </c>
      <c r="E27" s="6" t="s">
        <v>5</v>
      </c>
      <c r="F27" s="6" t="s">
        <v>6</v>
      </c>
      <c r="G27" s="6" t="s">
        <v>7</v>
      </c>
      <c r="H27" s="6" t="s">
        <v>8</v>
      </c>
      <c r="I27" s="6" t="s">
        <v>9</v>
      </c>
      <c r="J27" s="6" t="s">
        <v>97</v>
      </c>
      <c r="K27" s="6" t="s">
        <v>182</v>
      </c>
    </row>
    <row r="28" spans="1:11" x14ac:dyDescent="0.25">
      <c r="A28" s="10"/>
      <c r="B28" s="13"/>
      <c r="C28" s="6">
        <v>5</v>
      </c>
      <c r="D28" s="6">
        <v>4</v>
      </c>
      <c r="E28" s="6">
        <v>1</v>
      </c>
      <c r="F28" s="6">
        <v>4</v>
      </c>
      <c r="G28" s="6">
        <v>2</v>
      </c>
      <c r="H28" s="6">
        <v>2</v>
      </c>
      <c r="I28" s="6">
        <v>1</v>
      </c>
      <c r="J28" s="6">
        <v>3</v>
      </c>
      <c r="K28" s="6">
        <v>2</v>
      </c>
    </row>
    <row r="29" spans="1:11" x14ac:dyDescent="0.25">
      <c r="A29" s="10"/>
      <c r="B29" s="13"/>
      <c r="C29" s="4" t="s">
        <v>11</v>
      </c>
      <c r="D29" s="4" t="s">
        <v>11</v>
      </c>
      <c r="E29" s="4" t="s">
        <v>11</v>
      </c>
      <c r="F29" s="4" t="s">
        <v>11</v>
      </c>
      <c r="G29" s="4" t="s">
        <v>11</v>
      </c>
      <c r="H29" s="4" t="s">
        <v>11</v>
      </c>
      <c r="I29" s="4" t="s">
        <v>11</v>
      </c>
      <c r="J29" s="4" t="s">
        <v>11</v>
      </c>
      <c r="K29" s="4" t="s">
        <v>11</v>
      </c>
    </row>
    <row r="30" spans="1:11" ht="17.25" thickBot="1" x14ac:dyDescent="0.3">
      <c r="A30" s="11"/>
      <c r="B30" s="14"/>
      <c r="C30" s="5" t="s">
        <v>12</v>
      </c>
      <c r="D30" s="5" t="s">
        <v>12</v>
      </c>
      <c r="E30" s="5" t="s">
        <v>12</v>
      </c>
      <c r="F30" s="5" t="s">
        <v>12</v>
      </c>
      <c r="G30" s="5" t="s">
        <v>12</v>
      </c>
      <c r="H30" s="5" t="s">
        <v>12</v>
      </c>
      <c r="I30" s="5" t="s">
        <v>12</v>
      </c>
      <c r="J30" s="5" t="s">
        <v>12</v>
      </c>
      <c r="K30" s="5" t="s">
        <v>12</v>
      </c>
    </row>
    <row r="31" spans="1:11" x14ac:dyDescent="0.25">
      <c r="A31" s="1">
        <v>2</v>
      </c>
      <c r="B31" s="2" t="s">
        <v>194</v>
      </c>
      <c r="C31" s="3">
        <v>69.599999999999994</v>
      </c>
      <c r="D31" s="3">
        <v>84.8</v>
      </c>
      <c r="E31" s="3">
        <v>94.6</v>
      </c>
      <c r="F31" s="3">
        <v>64</v>
      </c>
      <c r="G31" s="3">
        <v>70.2</v>
      </c>
      <c r="H31" s="3">
        <v>59.4</v>
      </c>
      <c r="I31" s="3">
        <v>72.599999999999994</v>
      </c>
      <c r="J31" s="3">
        <v>71.2</v>
      </c>
      <c r="K31" s="3">
        <v>71.8</v>
      </c>
    </row>
    <row r="32" spans="1:11" x14ac:dyDescent="0.25">
      <c r="A32" s="1">
        <v>4</v>
      </c>
      <c r="B32" s="2" t="s">
        <v>195</v>
      </c>
      <c r="C32" s="3">
        <v>62</v>
      </c>
      <c r="D32" s="3">
        <v>58.6</v>
      </c>
      <c r="E32" s="3">
        <v>64.8</v>
      </c>
      <c r="F32" s="3">
        <v>58.4</v>
      </c>
      <c r="G32" s="3">
        <v>70</v>
      </c>
      <c r="H32" s="3">
        <v>61</v>
      </c>
      <c r="I32" s="3">
        <v>80.2</v>
      </c>
      <c r="J32" s="3">
        <v>61.2</v>
      </c>
      <c r="K32" s="3">
        <v>61.2</v>
      </c>
    </row>
    <row r="33" spans="1:11" x14ac:dyDescent="0.25">
      <c r="A33" s="1">
        <v>8</v>
      </c>
      <c r="B33" s="2" t="s">
        <v>196</v>
      </c>
      <c r="C33" s="3">
        <v>52.8</v>
      </c>
      <c r="D33" s="3">
        <v>51.8</v>
      </c>
      <c r="E33" s="3">
        <v>47.8</v>
      </c>
      <c r="F33" s="3">
        <v>56.8</v>
      </c>
      <c r="G33" s="3">
        <v>63.2</v>
      </c>
      <c r="H33" s="3">
        <v>47</v>
      </c>
      <c r="I33" s="3">
        <v>68.599999999999994</v>
      </c>
      <c r="J33" s="3">
        <v>60</v>
      </c>
      <c r="K33" s="3">
        <v>49.8</v>
      </c>
    </row>
    <row r="34" spans="1:11" x14ac:dyDescent="0.25">
      <c r="A34" s="1">
        <v>9</v>
      </c>
      <c r="B34" s="2" t="s">
        <v>197</v>
      </c>
      <c r="C34" s="3">
        <v>75</v>
      </c>
      <c r="D34" s="3">
        <v>63</v>
      </c>
      <c r="E34" s="3">
        <v>88.6</v>
      </c>
      <c r="F34" s="3">
        <v>48.8</v>
      </c>
      <c r="G34" s="3">
        <v>66.599999999999994</v>
      </c>
      <c r="H34" s="3">
        <v>52.8</v>
      </c>
      <c r="I34" s="3">
        <v>70.8</v>
      </c>
      <c r="J34" s="3">
        <v>61.8</v>
      </c>
      <c r="K34" s="3">
        <v>59.4</v>
      </c>
    </row>
    <row r="35" spans="1:11" x14ac:dyDescent="0.25">
      <c r="A35" s="1">
        <v>26</v>
      </c>
      <c r="B35" s="2" t="s">
        <v>198</v>
      </c>
      <c r="C35" s="3">
        <v>79.599999999999994</v>
      </c>
      <c r="D35" s="3">
        <v>79</v>
      </c>
      <c r="E35" s="3">
        <v>84</v>
      </c>
      <c r="F35" s="3">
        <v>56.4</v>
      </c>
      <c r="G35" s="3">
        <v>83.4</v>
      </c>
      <c r="H35" s="3">
        <v>70.8</v>
      </c>
      <c r="I35" s="3">
        <v>82.2</v>
      </c>
      <c r="J35" s="3">
        <v>71.2</v>
      </c>
      <c r="K35" s="3">
        <v>73.599999999999994</v>
      </c>
    </row>
    <row r="36" spans="1:11" x14ac:dyDescent="0.25">
      <c r="A36" s="1">
        <v>33</v>
      </c>
      <c r="B36" s="2" t="s">
        <v>256</v>
      </c>
      <c r="C36" s="3">
        <v>79.2</v>
      </c>
      <c r="D36" s="3">
        <v>87.2</v>
      </c>
      <c r="E36" s="3">
        <v>89.6</v>
      </c>
      <c r="F36" s="3">
        <v>73.8</v>
      </c>
      <c r="G36" s="3">
        <v>72</v>
      </c>
      <c r="H36" s="3">
        <v>59.4</v>
      </c>
      <c r="I36" s="3">
        <v>70.8</v>
      </c>
      <c r="J36" s="3">
        <v>73.599999999999994</v>
      </c>
      <c r="K36" s="3">
        <v>76</v>
      </c>
    </row>
    <row r="37" spans="1:11" x14ac:dyDescent="0.25">
      <c r="A37" s="1">
        <v>37</v>
      </c>
      <c r="B37" s="2" t="s">
        <v>199</v>
      </c>
      <c r="C37" s="3">
        <v>76.8</v>
      </c>
      <c r="D37" s="3">
        <v>88.6</v>
      </c>
      <c r="E37" s="3">
        <v>94</v>
      </c>
      <c r="F37" s="3">
        <v>49.4</v>
      </c>
      <c r="G37" s="3">
        <v>70.2</v>
      </c>
      <c r="H37" s="3">
        <v>59.4</v>
      </c>
      <c r="I37" s="3">
        <v>75</v>
      </c>
      <c r="J37" s="3">
        <v>60.6</v>
      </c>
      <c r="K37" s="3">
        <v>63</v>
      </c>
    </row>
    <row r="38" spans="1:11" x14ac:dyDescent="0.25">
      <c r="A38" s="1">
        <v>38</v>
      </c>
      <c r="B38" s="2" t="s">
        <v>200</v>
      </c>
      <c r="C38" s="3">
        <v>67.400000000000006</v>
      </c>
      <c r="D38" s="3">
        <v>54.8</v>
      </c>
      <c r="E38" s="3">
        <v>69</v>
      </c>
      <c r="F38" s="3">
        <v>48.8</v>
      </c>
      <c r="G38" s="3">
        <v>61.6</v>
      </c>
      <c r="H38" s="3">
        <v>45.4</v>
      </c>
      <c r="I38" s="3">
        <v>65.8</v>
      </c>
      <c r="J38" s="3">
        <v>62.4</v>
      </c>
      <c r="K38" s="3">
        <v>66.599999999999994</v>
      </c>
    </row>
    <row r="39" spans="1:11" x14ac:dyDescent="0.25">
      <c r="A39" s="1">
        <v>40</v>
      </c>
      <c r="B39" s="2" t="s">
        <v>201</v>
      </c>
      <c r="C39" s="3">
        <v>82</v>
      </c>
      <c r="D39" s="3">
        <v>70.2</v>
      </c>
      <c r="E39" s="3">
        <v>78</v>
      </c>
      <c r="F39" s="3">
        <v>54.2</v>
      </c>
      <c r="G39" s="3">
        <v>85.2</v>
      </c>
      <c r="H39" s="3">
        <v>73.8</v>
      </c>
      <c r="I39" s="3">
        <v>80.400000000000006</v>
      </c>
      <c r="J39" s="3">
        <v>64.8</v>
      </c>
      <c r="K39" s="3">
        <v>67.8</v>
      </c>
    </row>
    <row r="40" spans="1:11" x14ac:dyDescent="0.25">
      <c r="A40" s="1">
        <v>41</v>
      </c>
      <c r="B40" s="2" t="s">
        <v>202</v>
      </c>
      <c r="C40" s="3">
        <v>71.400000000000006</v>
      </c>
      <c r="D40" s="3">
        <v>87.6</v>
      </c>
      <c r="E40" s="3">
        <v>92.6</v>
      </c>
      <c r="F40" s="3">
        <v>59.8</v>
      </c>
      <c r="G40" s="3">
        <v>66.400000000000006</v>
      </c>
      <c r="H40" s="3">
        <v>51.4</v>
      </c>
      <c r="I40" s="3">
        <v>71.8</v>
      </c>
      <c r="J40" s="3">
        <v>67.2</v>
      </c>
      <c r="K40" s="3">
        <v>67.8</v>
      </c>
    </row>
    <row r="41" spans="1:11" x14ac:dyDescent="0.25">
      <c r="A41" s="1">
        <v>42</v>
      </c>
      <c r="B41" s="2" t="s">
        <v>203</v>
      </c>
      <c r="C41" s="3">
        <v>79.8</v>
      </c>
      <c r="D41" s="3">
        <v>78.8</v>
      </c>
      <c r="E41" s="3">
        <v>86.6</v>
      </c>
      <c r="F41" s="3">
        <v>58.4</v>
      </c>
      <c r="G41" s="3">
        <v>86.4</v>
      </c>
      <c r="H41" s="3">
        <v>75</v>
      </c>
      <c r="I41" s="3">
        <v>85.8</v>
      </c>
      <c r="J41" s="3">
        <v>74</v>
      </c>
      <c r="K41" s="3">
        <v>74</v>
      </c>
    </row>
    <row r="42" spans="1:11" x14ac:dyDescent="0.25">
      <c r="A42" s="1">
        <v>43</v>
      </c>
      <c r="B42" s="2" t="s">
        <v>204</v>
      </c>
      <c r="C42" s="3">
        <v>76.2</v>
      </c>
      <c r="D42" s="3">
        <v>67.599999999999994</v>
      </c>
      <c r="E42" s="3">
        <v>74</v>
      </c>
      <c r="F42" s="3">
        <v>57.4</v>
      </c>
      <c r="G42" s="3">
        <v>71</v>
      </c>
      <c r="H42" s="3">
        <v>52.4</v>
      </c>
      <c r="I42" s="3">
        <v>71</v>
      </c>
      <c r="J42" s="3">
        <v>60.6</v>
      </c>
      <c r="K42" s="3">
        <v>57</v>
      </c>
    </row>
    <row r="43" spans="1:11" x14ac:dyDescent="0.25">
      <c r="A43" s="1">
        <v>46</v>
      </c>
      <c r="B43" s="2" t="s">
        <v>205</v>
      </c>
      <c r="C43" s="3">
        <v>77.400000000000006</v>
      </c>
      <c r="D43" s="3">
        <v>87.6</v>
      </c>
      <c r="E43" s="3">
        <v>87.8</v>
      </c>
      <c r="F43" s="3">
        <v>57.2</v>
      </c>
      <c r="G43" s="3">
        <v>88.4</v>
      </c>
      <c r="H43" s="3">
        <v>71.599999999999994</v>
      </c>
      <c r="I43" s="3">
        <v>81.8</v>
      </c>
      <c r="J43" s="3">
        <v>71.599999999999994</v>
      </c>
      <c r="K43" s="3">
        <v>73.400000000000006</v>
      </c>
    </row>
    <row r="44" spans="1:11" x14ac:dyDescent="0.25">
      <c r="A44" s="7" t="s">
        <v>271</v>
      </c>
      <c r="B44" s="8"/>
    </row>
    <row r="45" spans="1:11" x14ac:dyDescent="0.25">
      <c r="A45" s="9" t="s">
        <v>0</v>
      </c>
      <c r="B45" s="12" t="s">
        <v>1</v>
      </c>
      <c r="C45" s="6" t="s">
        <v>2</v>
      </c>
      <c r="D45" s="6" t="s">
        <v>3</v>
      </c>
      <c r="E45" s="6" t="s">
        <v>5</v>
      </c>
      <c r="F45" s="6" t="s">
        <v>6</v>
      </c>
      <c r="G45" s="6" t="s">
        <v>7</v>
      </c>
      <c r="H45" s="6" t="s">
        <v>8</v>
      </c>
      <c r="I45" s="6" t="s">
        <v>9</v>
      </c>
      <c r="J45" s="6" t="s">
        <v>97</v>
      </c>
      <c r="K45" s="6" t="s">
        <v>182</v>
      </c>
    </row>
    <row r="46" spans="1:11" x14ac:dyDescent="0.25">
      <c r="A46" s="10"/>
      <c r="B46" s="13"/>
      <c r="C46" s="6">
        <v>5</v>
      </c>
      <c r="D46" s="6">
        <v>4</v>
      </c>
      <c r="E46" s="6">
        <v>1</v>
      </c>
      <c r="F46" s="6">
        <v>4</v>
      </c>
      <c r="G46" s="6">
        <v>2</v>
      </c>
      <c r="H46" s="6">
        <v>2</v>
      </c>
      <c r="I46" s="6">
        <v>1</v>
      </c>
      <c r="J46" s="6">
        <v>3</v>
      </c>
      <c r="K46" s="6">
        <v>2</v>
      </c>
    </row>
    <row r="47" spans="1:11" x14ac:dyDescent="0.25">
      <c r="A47" s="10"/>
      <c r="B47" s="13"/>
      <c r="C47" s="4" t="s">
        <v>11</v>
      </c>
      <c r="D47" s="4" t="s">
        <v>11</v>
      </c>
      <c r="E47" s="4" t="s">
        <v>11</v>
      </c>
      <c r="F47" s="4" t="s">
        <v>11</v>
      </c>
      <c r="G47" s="4" t="s">
        <v>11</v>
      </c>
      <c r="H47" s="4" t="s">
        <v>11</v>
      </c>
      <c r="I47" s="4" t="s">
        <v>11</v>
      </c>
      <c r="J47" s="4" t="s">
        <v>11</v>
      </c>
      <c r="K47" s="4" t="s">
        <v>11</v>
      </c>
    </row>
    <row r="48" spans="1:11" ht="17.25" thickBot="1" x14ac:dyDescent="0.3">
      <c r="A48" s="11"/>
      <c r="B48" s="14"/>
      <c r="C48" s="5" t="s">
        <v>12</v>
      </c>
      <c r="D48" s="5" t="s">
        <v>12</v>
      </c>
      <c r="E48" s="5" t="s">
        <v>12</v>
      </c>
      <c r="F48" s="5" t="s">
        <v>12</v>
      </c>
      <c r="G48" s="5" t="s">
        <v>12</v>
      </c>
      <c r="H48" s="5" t="s">
        <v>12</v>
      </c>
      <c r="I48" s="5" t="s">
        <v>12</v>
      </c>
      <c r="J48" s="5" t="s">
        <v>12</v>
      </c>
      <c r="K48" s="5" t="s">
        <v>12</v>
      </c>
    </row>
    <row r="49" spans="1:11" x14ac:dyDescent="0.25">
      <c r="A49" s="1">
        <v>24</v>
      </c>
      <c r="B49" s="2" t="s">
        <v>206</v>
      </c>
      <c r="C49" s="3">
        <v>54.8</v>
      </c>
      <c r="D49" s="3">
        <v>53</v>
      </c>
      <c r="E49" s="3">
        <v>58.8</v>
      </c>
      <c r="F49" s="3">
        <v>55.8</v>
      </c>
      <c r="G49" s="3">
        <v>67.599999999999994</v>
      </c>
      <c r="H49" s="3">
        <v>61</v>
      </c>
      <c r="I49" s="3">
        <v>68.8</v>
      </c>
      <c r="J49" s="3">
        <v>61.2</v>
      </c>
      <c r="K49" s="3">
        <v>67.8</v>
      </c>
    </row>
    <row r="50" spans="1:11" x14ac:dyDescent="0.25">
      <c r="A50" s="7" t="s">
        <v>272</v>
      </c>
      <c r="B50" s="8"/>
    </row>
    <row r="51" spans="1:11" x14ac:dyDescent="0.25">
      <c r="A51" s="9" t="s">
        <v>0</v>
      </c>
      <c r="B51" s="12" t="s">
        <v>1</v>
      </c>
      <c r="C51" s="6" t="s">
        <v>2</v>
      </c>
      <c r="D51" s="6" t="s">
        <v>3</v>
      </c>
      <c r="E51" s="6" t="s">
        <v>5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97</v>
      </c>
      <c r="K51" s="6" t="s">
        <v>182</v>
      </c>
    </row>
    <row r="52" spans="1:11" x14ac:dyDescent="0.25">
      <c r="A52" s="10"/>
      <c r="B52" s="13"/>
      <c r="C52" s="6">
        <v>5</v>
      </c>
      <c r="D52" s="6">
        <v>4</v>
      </c>
      <c r="E52" s="6">
        <v>1</v>
      </c>
      <c r="F52" s="6">
        <v>4</v>
      </c>
      <c r="G52" s="6">
        <v>2</v>
      </c>
      <c r="H52" s="6">
        <v>2</v>
      </c>
      <c r="I52" s="6">
        <v>1</v>
      </c>
      <c r="J52" s="6">
        <v>3</v>
      </c>
      <c r="K52" s="6">
        <v>2</v>
      </c>
    </row>
    <row r="53" spans="1:11" x14ac:dyDescent="0.25">
      <c r="A53" s="10"/>
      <c r="B53" s="13"/>
      <c r="C53" s="4" t="s">
        <v>11</v>
      </c>
      <c r="D53" s="4" t="s">
        <v>11</v>
      </c>
      <c r="E53" s="4" t="s">
        <v>11</v>
      </c>
      <c r="F53" s="4" t="s">
        <v>11</v>
      </c>
      <c r="G53" s="4" t="s">
        <v>11</v>
      </c>
      <c r="H53" s="4" t="s">
        <v>11</v>
      </c>
      <c r="I53" s="4" t="s">
        <v>11</v>
      </c>
      <c r="J53" s="4" t="s">
        <v>11</v>
      </c>
      <c r="K53" s="4" t="s">
        <v>11</v>
      </c>
    </row>
    <row r="54" spans="1:11" ht="17.25" thickBot="1" x14ac:dyDescent="0.3">
      <c r="A54" s="11"/>
      <c r="B54" s="14"/>
      <c r="C54" s="5" t="s">
        <v>12</v>
      </c>
      <c r="D54" s="5" t="s">
        <v>12</v>
      </c>
      <c r="E54" s="5" t="s">
        <v>12</v>
      </c>
      <c r="F54" s="5" t="s">
        <v>12</v>
      </c>
      <c r="G54" s="5" t="s">
        <v>12</v>
      </c>
      <c r="H54" s="5" t="s">
        <v>12</v>
      </c>
      <c r="I54" s="5" t="s">
        <v>12</v>
      </c>
      <c r="J54" s="5" t="s">
        <v>12</v>
      </c>
      <c r="K54" s="5" t="s">
        <v>12</v>
      </c>
    </row>
    <row r="55" spans="1:11" x14ac:dyDescent="0.25">
      <c r="A55" s="1">
        <v>34</v>
      </c>
      <c r="B55" s="2" t="s">
        <v>207</v>
      </c>
      <c r="C55" s="3">
        <v>74.599999999999994</v>
      </c>
      <c r="D55" s="3">
        <v>76.599999999999994</v>
      </c>
      <c r="E55" s="3">
        <v>72.400000000000006</v>
      </c>
      <c r="F55" s="3">
        <v>64.599999999999994</v>
      </c>
      <c r="G55" s="3">
        <v>79.8</v>
      </c>
      <c r="H55" s="3">
        <v>60</v>
      </c>
      <c r="I55" s="3">
        <v>79.2</v>
      </c>
      <c r="J55" s="3">
        <v>60</v>
      </c>
      <c r="K55" s="3">
        <v>59.4</v>
      </c>
    </row>
    <row r="56" spans="1:11" x14ac:dyDescent="0.25">
      <c r="A56" s="7" t="s">
        <v>273</v>
      </c>
      <c r="B56" s="8"/>
    </row>
    <row r="57" spans="1:11" x14ac:dyDescent="0.25">
      <c r="A57" s="9" t="s">
        <v>0</v>
      </c>
      <c r="B57" s="12" t="s">
        <v>1</v>
      </c>
      <c r="C57" s="6" t="s">
        <v>2</v>
      </c>
      <c r="D57" s="6" t="s">
        <v>3</v>
      </c>
      <c r="E57" s="6" t="s">
        <v>5</v>
      </c>
      <c r="F57" s="6" t="s">
        <v>6</v>
      </c>
      <c r="G57" s="6" t="s">
        <v>7</v>
      </c>
      <c r="H57" s="6" t="s">
        <v>8</v>
      </c>
      <c r="I57" s="6" t="s">
        <v>9</v>
      </c>
      <c r="J57" s="6" t="s">
        <v>97</v>
      </c>
      <c r="K57" s="6" t="s">
        <v>182</v>
      </c>
    </row>
    <row r="58" spans="1:11" x14ac:dyDescent="0.25">
      <c r="A58" s="10"/>
      <c r="B58" s="13"/>
      <c r="C58" s="6">
        <v>5</v>
      </c>
      <c r="D58" s="6">
        <v>4</v>
      </c>
      <c r="E58" s="6">
        <v>1</v>
      </c>
      <c r="F58" s="6">
        <v>4</v>
      </c>
      <c r="G58" s="6">
        <v>2</v>
      </c>
      <c r="H58" s="6">
        <v>2</v>
      </c>
      <c r="I58" s="6">
        <v>1</v>
      </c>
      <c r="J58" s="6">
        <v>3</v>
      </c>
      <c r="K58" s="6">
        <v>2</v>
      </c>
    </row>
    <row r="59" spans="1:11" x14ac:dyDescent="0.25">
      <c r="A59" s="10"/>
      <c r="B59" s="13"/>
      <c r="C59" s="4" t="s">
        <v>11</v>
      </c>
      <c r="D59" s="4" t="s">
        <v>11</v>
      </c>
      <c r="E59" s="4" t="s">
        <v>11</v>
      </c>
      <c r="F59" s="4" t="s">
        <v>11</v>
      </c>
      <c r="G59" s="4" t="s">
        <v>11</v>
      </c>
      <c r="H59" s="4" t="s">
        <v>11</v>
      </c>
      <c r="I59" s="4" t="s">
        <v>11</v>
      </c>
      <c r="J59" s="4" t="s">
        <v>11</v>
      </c>
      <c r="K59" s="4" t="s">
        <v>11</v>
      </c>
    </row>
    <row r="60" spans="1:11" ht="17.25" thickBot="1" x14ac:dyDescent="0.3">
      <c r="A60" s="11"/>
      <c r="B60" s="14"/>
      <c r="C60" s="5" t="s">
        <v>12</v>
      </c>
      <c r="D60" s="5" t="s">
        <v>12</v>
      </c>
      <c r="E60" s="5" t="s">
        <v>12</v>
      </c>
      <c r="F60" s="5" t="s">
        <v>12</v>
      </c>
      <c r="G60" s="5" t="s">
        <v>12</v>
      </c>
      <c r="H60" s="5" t="s">
        <v>12</v>
      </c>
      <c r="I60" s="5" t="s">
        <v>12</v>
      </c>
      <c r="J60" s="5" t="s">
        <v>12</v>
      </c>
      <c r="K60" s="5" t="s">
        <v>12</v>
      </c>
    </row>
    <row r="61" spans="1:11" x14ac:dyDescent="0.25">
      <c r="A61" s="1">
        <v>2</v>
      </c>
      <c r="B61" s="2" t="s">
        <v>208</v>
      </c>
      <c r="C61" s="3">
        <v>65.2</v>
      </c>
      <c r="D61" s="3">
        <v>46</v>
      </c>
      <c r="E61" s="3">
        <v>94.4</v>
      </c>
      <c r="F61" s="3">
        <v>83.8</v>
      </c>
      <c r="G61" s="3">
        <v>61.2</v>
      </c>
      <c r="H61" s="3">
        <v>72.599999999999994</v>
      </c>
      <c r="I61" s="3">
        <v>74.400000000000006</v>
      </c>
      <c r="J61" s="3">
        <v>70.8</v>
      </c>
      <c r="K61" s="3">
        <v>76.8</v>
      </c>
    </row>
    <row r="62" spans="1:11" x14ac:dyDescent="0.25">
      <c r="A62" s="1">
        <v>3</v>
      </c>
      <c r="B62" s="2" t="s">
        <v>209</v>
      </c>
      <c r="C62" s="3">
        <v>73.8</v>
      </c>
      <c r="D62" s="3">
        <v>22</v>
      </c>
      <c r="E62" s="3">
        <v>94.2</v>
      </c>
      <c r="F62" s="3">
        <v>82.4</v>
      </c>
      <c r="G62" s="3">
        <v>47.8</v>
      </c>
      <c r="H62" s="3">
        <v>60.4</v>
      </c>
      <c r="I62" s="3">
        <v>66.400000000000006</v>
      </c>
      <c r="J62" s="3">
        <v>64.8</v>
      </c>
      <c r="K62" s="3">
        <v>72.599999999999994</v>
      </c>
    </row>
    <row r="63" spans="1:11" x14ac:dyDescent="0.25">
      <c r="A63" s="1">
        <v>5</v>
      </c>
      <c r="B63" s="2" t="s">
        <v>210</v>
      </c>
      <c r="C63" s="3">
        <v>50.4</v>
      </c>
      <c r="D63" s="3">
        <v>28</v>
      </c>
      <c r="E63" s="3">
        <v>70.599999999999994</v>
      </c>
      <c r="F63" s="3">
        <v>54.2</v>
      </c>
      <c r="G63" s="3">
        <v>50.8</v>
      </c>
      <c r="H63" s="3">
        <v>64</v>
      </c>
      <c r="I63" s="3">
        <v>71.2</v>
      </c>
      <c r="J63" s="3">
        <v>72</v>
      </c>
      <c r="K63" s="3">
        <v>61.8</v>
      </c>
    </row>
    <row r="64" spans="1:11" x14ac:dyDescent="0.25">
      <c r="A64" s="1">
        <v>6</v>
      </c>
      <c r="B64" s="2" t="s">
        <v>211</v>
      </c>
      <c r="C64" s="3">
        <v>63.2</v>
      </c>
      <c r="D64" s="3">
        <v>32</v>
      </c>
      <c r="E64" s="3">
        <v>89</v>
      </c>
      <c r="F64" s="3">
        <v>53.4</v>
      </c>
      <c r="G64" s="3">
        <v>57.4</v>
      </c>
      <c r="H64" s="3">
        <v>64.599999999999994</v>
      </c>
      <c r="I64" s="3">
        <v>70.599999999999994</v>
      </c>
      <c r="J64" s="3">
        <v>65.400000000000006</v>
      </c>
      <c r="K64" s="3">
        <v>65.400000000000006</v>
      </c>
    </row>
    <row r="65" spans="1:13" x14ac:dyDescent="0.25">
      <c r="A65" s="1">
        <v>7</v>
      </c>
      <c r="B65" s="2" t="s">
        <v>212</v>
      </c>
      <c r="C65" s="3">
        <v>52.2</v>
      </c>
      <c r="D65" s="3">
        <v>30</v>
      </c>
      <c r="E65" s="3">
        <v>76.8</v>
      </c>
      <c r="F65" s="3">
        <v>54.8</v>
      </c>
      <c r="G65" s="3">
        <v>54.2</v>
      </c>
      <c r="H65" s="3">
        <v>61.4</v>
      </c>
      <c r="I65" s="3">
        <v>70.400000000000006</v>
      </c>
      <c r="J65" s="3">
        <v>69</v>
      </c>
      <c r="K65" s="3">
        <v>67.2</v>
      </c>
    </row>
    <row r="66" spans="1:13" x14ac:dyDescent="0.25">
      <c r="A66" s="1">
        <v>8</v>
      </c>
      <c r="B66" s="2" t="s">
        <v>213</v>
      </c>
      <c r="C66" s="3">
        <v>74.2</v>
      </c>
      <c r="D66" s="3">
        <v>62</v>
      </c>
      <c r="E66" s="3">
        <v>94</v>
      </c>
      <c r="F66" s="3">
        <v>76.400000000000006</v>
      </c>
      <c r="G66" s="3">
        <v>59.6</v>
      </c>
      <c r="H66" s="3">
        <v>72.2</v>
      </c>
      <c r="I66" s="3">
        <v>80.599999999999994</v>
      </c>
      <c r="J66" s="3">
        <v>65.400000000000006</v>
      </c>
      <c r="K66" s="3">
        <v>54</v>
      </c>
    </row>
    <row r="67" spans="1:13" x14ac:dyDescent="0.25">
      <c r="A67" s="1">
        <v>9</v>
      </c>
      <c r="B67" s="2" t="s">
        <v>214</v>
      </c>
      <c r="C67" s="3">
        <v>75</v>
      </c>
      <c r="D67" s="3">
        <v>46</v>
      </c>
      <c r="E67" s="3">
        <v>90.4</v>
      </c>
      <c r="F67" s="3">
        <v>57.6</v>
      </c>
      <c r="G67" s="3">
        <v>79.599999999999994</v>
      </c>
      <c r="H67" s="3">
        <v>77.2</v>
      </c>
      <c r="I67" s="3">
        <v>83.8</v>
      </c>
      <c r="J67" s="3">
        <v>64.8</v>
      </c>
      <c r="K67" s="3">
        <v>71.400000000000006</v>
      </c>
    </row>
    <row r="68" spans="1:13" x14ac:dyDescent="0.25">
      <c r="A68" s="1">
        <v>11</v>
      </c>
      <c r="B68" s="2" t="s">
        <v>257</v>
      </c>
      <c r="C68" s="3">
        <v>81.599999999999994</v>
      </c>
      <c r="D68" s="3">
        <v>58</v>
      </c>
      <c r="E68" s="3">
        <v>94.4</v>
      </c>
      <c r="F68" s="3">
        <v>87.4</v>
      </c>
      <c r="G68" s="3">
        <v>85</v>
      </c>
      <c r="H68" s="3">
        <v>85.6</v>
      </c>
      <c r="I68" s="3">
        <v>85.6</v>
      </c>
      <c r="J68" s="3">
        <v>67.2</v>
      </c>
      <c r="K68" s="3">
        <v>81</v>
      </c>
    </row>
    <row r="69" spans="1:13" x14ac:dyDescent="0.25">
      <c r="A69" s="1">
        <v>14</v>
      </c>
      <c r="B69" s="2" t="s">
        <v>215</v>
      </c>
      <c r="C69" s="3">
        <v>66.599999999999994</v>
      </c>
      <c r="D69" s="3">
        <v>30</v>
      </c>
      <c r="E69" s="3">
        <v>87.8</v>
      </c>
      <c r="F69" s="3">
        <v>53.8</v>
      </c>
      <c r="G69" s="3">
        <v>66.400000000000006</v>
      </c>
      <c r="H69" s="3">
        <v>68.8</v>
      </c>
      <c r="I69" s="3">
        <v>76</v>
      </c>
      <c r="J69" s="3">
        <v>67.2</v>
      </c>
      <c r="K69" s="3">
        <v>54</v>
      </c>
    </row>
    <row r="70" spans="1:13" x14ac:dyDescent="0.25">
      <c r="A70" s="1">
        <v>17</v>
      </c>
      <c r="B70" s="2" t="s">
        <v>216</v>
      </c>
      <c r="C70" s="3">
        <v>68.2</v>
      </c>
      <c r="D70" s="3">
        <v>40</v>
      </c>
      <c r="E70" s="3">
        <v>88.8</v>
      </c>
      <c r="F70" s="3">
        <v>83.6</v>
      </c>
      <c r="G70" s="3">
        <v>69.400000000000006</v>
      </c>
      <c r="H70" s="3">
        <v>74.8</v>
      </c>
      <c r="I70" s="3">
        <v>82</v>
      </c>
      <c r="J70" s="3">
        <v>65</v>
      </c>
      <c r="K70" s="3">
        <v>69.2</v>
      </c>
    </row>
    <row r="71" spans="1:13" x14ac:dyDescent="0.25">
      <c r="A71" s="1">
        <v>19</v>
      </c>
      <c r="B71" s="2" t="s">
        <v>217</v>
      </c>
      <c r="C71" s="3">
        <v>70.400000000000006</v>
      </c>
      <c r="D71" s="3">
        <v>28</v>
      </c>
      <c r="E71" s="3">
        <v>84</v>
      </c>
      <c r="F71" s="3">
        <v>79</v>
      </c>
      <c r="G71" s="3">
        <v>61</v>
      </c>
      <c r="H71" s="3">
        <v>67</v>
      </c>
      <c r="I71" s="3">
        <v>76</v>
      </c>
      <c r="J71" s="3">
        <v>65.400000000000006</v>
      </c>
      <c r="K71" s="3">
        <v>59.4</v>
      </c>
    </row>
    <row r="72" spans="1:13" x14ac:dyDescent="0.25">
      <c r="A72" s="1">
        <v>26</v>
      </c>
      <c r="B72" s="2" t="s">
        <v>218</v>
      </c>
      <c r="C72" s="3">
        <v>52.8</v>
      </c>
      <c r="D72" s="3">
        <v>24</v>
      </c>
      <c r="E72" s="3">
        <v>65.400000000000006</v>
      </c>
      <c r="F72" s="3">
        <v>57.8</v>
      </c>
      <c r="G72" s="3">
        <v>68.8</v>
      </c>
      <c r="H72" s="3">
        <v>76.599999999999994</v>
      </c>
      <c r="I72" s="3">
        <v>79.599999999999994</v>
      </c>
      <c r="J72" s="3">
        <v>69</v>
      </c>
      <c r="K72" s="3">
        <v>70.2</v>
      </c>
    </row>
    <row r="73" spans="1:13" x14ac:dyDescent="0.25">
      <c r="A73" s="1">
        <v>27</v>
      </c>
      <c r="B73" s="2" t="s">
        <v>219</v>
      </c>
      <c r="C73" s="3">
        <v>53.8</v>
      </c>
      <c r="D73" s="3">
        <v>16</v>
      </c>
      <c r="E73" s="3">
        <v>50.2</v>
      </c>
      <c r="F73" s="3">
        <v>54.8</v>
      </c>
      <c r="G73" s="3">
        <v>54</v>
      </c>
      <c r="H73" s="3">
        <v>61.2</v>
      </c>
      <c r="I73" s="3">
        <v>69.599999999999994</v>
      </c>
      <c r="J73" s="3">
        <v>66.599999999999994</v>
      </c>
      <c r="K73" s="3">
        <v>52.2</v>
      </c>
    </row>
    <row r="74" spans="1:13" x14ac:dyDescent="0.25">
      <c r="A74" s="1">
        <v>28</v>
      </c>
      <c r="B74" s="2" t="s">
        <v>220</v>
      </c>
      <c r="C74" s="3">
        <v>64.8</v>
      </c>
      <c r="D74" s="3">
        <v>24</v>
      </c>
      <c r="E74" s="3">
        <v>68.599999999999994</v>
      </c>
      <c r="F74" s="3">
        <v>52.4</v>
      </c>
      <c r="G74" s="3">
        <v>44.4</v>
      </c>
      <c r="H74" s="3">
        <v>60.6</v>
      </c>
      <c r="I74" s="3">
        <v>63</v>
      </c>
      <c r="J74" s="3">
        <v>69.599999999999994</v>
      </c>
      <c r="K74" s="3">
        <v>50.4</v>
      </c>
    </row>
    <row r="75" spans="1:13" x14ac:dyDescent="0.25">
      <c r="A75" s="1">
        <v>33</v>
      </c>
      <c r="B75" s="2" t="s">
        <v>221</v>
      </c>
      <c r="C75" s="3">
        <v>69.2</v>
      </c>
      <c r="D75" s="3">
        <v>26</v>
      </c>
      <c r="E75" s="3">
        <v>83.8</v>
      </c>
      <c r="F75" s="3">
        <v>73</v>
      </c>
      <c r="G75" s="3">
        <v>72.400000000000006</v>
      </c>
      <c r="H75" s="3">
        <v>76</v>
      </c>
      <c r="I75" s="3">
        <v>75.400000000000006</v>
      </c>
      <c r="J75" s="3">
        <v>68.599999999999994</v>
      </c>
      <c r="K75" s="3">
        <v>63.8</v>
      </c>
    </row>
    <row r="76" spans="1:13" x14ac:dyDescent="0.25">
      <c r="A76" s="7" t="s">
        <v>274</v>
      </c>
      <c r="B76" s="8"/>
    </row>
    <row r="77" spans="1:13" x14ac:dyDescent="0.25">
      <c r="A77" s="9" t="s">
        <v>0</v>
      </c>
      <c r="B77" s="12" t="s">
        <v>1</v>
      </c>
      <c r="C77" s="6" t="s">
        <v>2</v>
      </c>
      <c r="D77" s="6" t="s">
        <v>3</v>
      </c>
      <c r="E77" s="6" t="s">
        <v>5</v>
      </c>
      <c r="F77" s="6" t="s">
        <v>74</v>
      </c>
      <c r="G77" s="6" t="s">
        <v>75</v>
      </c>
      <c r="H77" s="6" t="s">
        <v>6</v>
      </c>
      <c r="I77" s="6" t="s">
        <v>7</v>
      </c>
      <c r="J77" s="6" t="s">
        <v>8</v>
      </c>
      <c r="K77" s="6" t="s">
        <v>9</v>
      </c>
      <c r="L77" s="6" t="s">
        <v>97</v>
      </c>
      <c r="M77" s="6" t="s">
        <v>182</v>
      </c>
    </row>
    <row r="78" spans="1:13" x14ac:dyDescent="0.25">
      <c r="A78" s="10"/>
      <c r="B78" s="13"/>
      <c r="C78" s="6">
        <v>5</v>
      </c>
      <c r="D78" s="6">
        <v>4</v>
      </c>
      <c r="E78" s="6">
        <v>1</v>
      </c>
      <c r="F78" s="6">
        <v>1</v>
      </c>
      <c r="G78" s="6">
        <v>2</v>
      </c>
      <c r="H78" s="6">
        <v>4</v>
      </c>
      <c r="I78" s="6">
        <v>2</v>
      </c>
      <c r="J78" s="6">
        <v>2</v>
      </c>
      <c r="K78" s="6">
        <v>1</v>
      </c>
      <c r="L78" s="6">
        <v>3</v>
      </c>
      <c r="M78" s="6">
        <v>2</v>
      </c>
    </row>
    <row r="79" spans="1:13" x14ac:dyDescent="0.25">
      <c r="A79" s="10"/>
      <c r="B79" s="13"/>
      <c r="C79" s="4" t="s">
        <v>11</v>
      </c>
      <c r="D79" s="4" t="s">
        <v>11</v>
      </c>
      <c r="E79" s="4" t="s">
        <v>11</v>
      </c>
      <c r="F79" s="4" t="s">
        <v>11</v>
      </c>
      <c r="G79" s="4" t="s">
        <v>11</v>
      </c>
      <c r="H79" s="4" t="s">
        <v>11</v>
      </c>
      <c r="I79" s="4" t="s">
        <v>11</v>
      </c>
      <c r="J79" s="4" t="s">
        <v>11</v>
      </c>
      <c r="K79" s="4" t="s">
        <v>11</v>
      </c>
      <c r="L79" s="4" t="s">
        <v>11</v>
      </c>
      <c r="M79" s="4" t="s">
        <v>11</v>
      </c>
    </row>
    <row r="80" spans="1:13" ht="17.25" thickBot="1" x14ac:dyDescent="0.3">
      <c r="A80" s="11"/>
      <c r="B80" s="14"/>
      <c r="C80" s="5" t="s">
        <v>12</v>
      </c>
      <c r="D80" s="5" t="s">
        <v>12</v>
      </c>
      <c r="E80" s="5" t="s">
        <v>12</v>
      </c>
      <c r="F80" s="5" t="s">
        <v>12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12</v>
      </c>
      <c r="L80" s="5" t="s">
        <v>12</v>
      </c>
      <c r="M80" s="5" t="s">
        <v>12</v>
      </c>
    </row>
    <row r="81" spans="1:13" x14ac:dyDescent="0.25">
      <c r="A81" s="1">
        <v>3</v>
      </c>
      <c r="B81" s="2" t="s">
        <v>222</v>
      </c>
      <c r="C81" s="3">
        <v>68.2</v>
      </c>
      <c r="D81" s="3">
        <v>83.4</v>
      </c>
      <c r="E81" s="3">
        <v>74.2</v>
      </c>
      <c r="F81" s="3">
        <v>51.4</v>
      </c>
      <c r="G81" s="3">
        <v>81</v>
      </c>
      <c r="H81" s="3">
        <v>57</v>
      </c>
      <c r="I81" s="3">
        <v>57.6</v>
      </c>
      <c r="J81" s="3">
        <v>61.2</v>
      </c>
      <c r="K81" s="3">
        <v>60</v>
      </c>
      <c r="L81" s="3">
        <v>70.400000000000006</v>
      </c>
      <c r="M81" s="3">
        <v>73.400000000000006</v>
      </c>
    </row>
    <row r="82" spans="1:13" x14ac:dyDescent="0.25">
      <c r="A82" s="1">
        <v>4</v>
      </c>
      <c r="B82" s="2" t="s">
        <v>258</v>
      </c>
      <c r="C82" s="3">
        <v>84</v>
      </c>
      <c r="D82" s="3">
        <v>86.6</v>
      </c>
      <c r="E82" s="3">
        <v>82.6</v>
      </c>
      <c r="F82" s="3">
        <v>48.4</v>
      </c>
      <c r="G82" s="3">
        <v>89.8</v>
      </c>
      <c r="H82" s="3">
        <v>72.599999999999994</v>
      </c>
      <c r="I82" s="3">
        <v>71</v>
      </c>
      <c r="J82" s="3">
        <v>70.400000000000006</v>
      </c>
      <c r="K82" s="3">
        <v>78.2</v>
      </c>
      <c r="L82" s="3">
        <v>69.8</v>
      </c>
      <c r="M82" s="3">
        <v>71.599999999999994</v>
      </c>
    </row>
    <row r="83" spans="1:13" x14ac:dyDescent="0.25">
      <c r="A83" s="1">
        <v>6</v>
      </c>
      <c r="B83" s="2" t="s">
        <v>223</v>
      </c>
      <c r="C83" s="3">
        <v>87.8</v>
      </c>
      <c r="D83" s="3">
        <v>81</v>
      </c>
      <c r="E83" s="3">
        <v>73</v>
      </c>
      <c r="F83" s="3">
        <v>38.799999999999997</v>
      </c>
      <c r="G83" s="3">
        <v>80</v>
      </c>
      <c r="H83" s="3">
        <v>84.2</v>
      </c>
      <c r="I83" s="3">
        <v>90.2</v>
      </c>
      <c r="J83" s="3">
        <v>90.2</v>
      </c>
      <c r="K83" s="3">
        <v>91.4</v>
      </c>
      <c r="L83" s="3">
        <v>90.6</v>
      </c>
      <c r="M83" s="3">
        <v>87.6</v>
      </c>
    </row>
    <row r="84" spans="1:13" x14ac:dyDescent="0.25">
      <c r="A84" s="1">
        <v>7</v>
      </c>
      <c r="B84" s="2" t="s">
        <v>259</v>
      </c>
      <c r="C84" s="3">
        <v>88</v>
      </c>
      <c r="D84" s="3">
        <v>95.6</v>
      </c>
      <c r="E84" s="3">
        <v>83.2</v>
      </c>
      <c r="F84" s="3">
        <v>44.2</v>
      </c>
      <c r="G84" s="3">
        <v>90.2</v>
      </c>
      <c r="H84" s="3">
        <v>88.4</v>
      </c>
      <c r="I84" s="3">
        <v>85</v>
      </c>
      <c r="J84" s="3">
        <v>89.8</v>
      </c>
      <c r="K84" s="3">
        <v>89.8</v>
      </c>
      <c r="L84" s="3">
        <v>86</v>
      </c>
      <c r="M84" s="3">
        <v>89</v>
      </c>
    </row>
    <row r="85" spans="1:13" x14ac:dyDescent="0.25">
      <c r="A85" s="1">
        <v>8</v>
      </c>
      <c r="B85" s="2" t="s">
        <v>224</v>
      </c>
      <c r="C85" s="3">
        <v>80</v>
      </c>
      <c r="D85" s="3">
        <v>87.4</v>
      </c>
      <c r="E85" s="3">
        <v>76</v>
      </c>
      <c r="F85" s="3">
        <v>46.6</v>
      </c>
      <c r="G85" s="3">
        <v>84</v>
      </c>
      <c r="H85" s="3">
        <v>73.2</v>
      </c>
      <c r="I85" s="3">
        <v>61</v>
      </c>
      <c r="J85" s="3">
        <v>71.8</v>
      </c>
      <c r="K85" s="3">
        <v>78.400000000000006</v>
      </c>
      <c r="L85" s="3">
        <v>76</v>
      </c>
      <c r="M85" s="3">
        <v>77.2</v>
      </c>
    </row>
    <row r="86" spans="1:13" x14ac:dyDescent="0.25">
      <c r="A86" s="1">
        <v>9</v>
      </c>
      <c r="B86" s="2" t="s">
        <v>260</v>
      </c>
      <c r="C86" s="3">
        <v>83.2</v>
      </c>
      <c r="D86" s="3">
        <v>88.8</v>
      </c>
      <c r="E86" s="3">
        <v>89</v>
      </c>
      <c r="F86" s="3">
        <v>48.8</v>
      </c>
      <c r="G86" s="3">
        <v>90.6</v>
      </c>
      <c r="H86" s="3">
        <v>91</v>
      </c>
      <c r="I86" s="3">
        <v>85</v>
      </c>
      <c r="J86" s="3">
        <v>87.4</v>
      </c>
      <c r="K86" s="3">
        <v>87.4</v>
      </c>
      <c r="L86" s="3">
        <v>87</v>
      </c>
      <c r="M86" s="3">
        <v>90</v>
      </c>
    </row>
    <row r="87" spans="1:13" x14ac:dyDescent="0.25">
      <c r="A87" s="1">
        <v>12</v>
      </c>
      <c r="B87" s="2" t="s">
        <v>261</v>
      </c>
      <c r="C87" s="3">
        <v>80.8</v>
      </c>
      <c r="D87" s="3">
        <v>87.4</v>
      </c>
      <c r="E87" s="3">
        <v>77.8</v>
      </c>
      <c r="F87" s="3">
        <v>58.6</v>
      </c>
      <c r="G87" s="3">
        <v>84.4</v>
      </c>
      <c r="H87" s="3">
        <v>81.400000000000006</v>
      </c>
      <c r="I87" s="3">
        <v>83.4</v>
      </c>
      <c r="J87" s="3">
        <v>86.4</v>
      </c>
      <c r="K87" s="3">
        <v>89.4</v>
      </c>
      <c r="L87" s="3">
        <v>84.2</v>
      </c>
      <c r="M87" s="3">
        <v>89</v>
      </c>
    </row>
    <row r="88" spans="1:13" x14ac:dyDescent="0.25">
      <c r="A88" s="1">
        <v>18</v>
      </c>
      <c r="B88" s="2" t="s">
        <v>262</v>
      </c>
      <c r="C88" s="3">
        <v>80.8</v>
      </c>
      <c r="D88" s="3">
        <v>94.6</v>
      </c>
      <c r="E88" s="3">
        <v>81.8</v>
      </c>
      <c r="F88" s="3">
        <v>42</v>
      </c>
      <c r="G88" s="3">
        <v>85.8</v>
      </c>
      <c r="H88" s="3">
        <v>86</v>
      </c>
      <c r="I88" s="3">
        <v>79.400000000000006</v>
      </c>
      <c r="J88" s="3">
        <v>87.2</v>
      </c>
      <c r="K88" s="3">
        <v>89</v>
      </c>
      <c r="L88" s="3">
        <v>79.400000000000006</v>
      </c>
      <c r="M88" s="3">
        <v>87.2</v>
      </c>
    </row>
    <row r="89" spans="1:13" x14ac:dyDescent="0.25">
      <c r="A89" s="1">
        <v>19</v>
      </c>
      <c r="B89" s="2" t="s">
        <v>225</v>
      </c>
      <c r="C89" s="3">
        <v>82.4</v>
      </c>
      <c r="D89" s="3">
        <v>81</v>
      </c>
      <c r="E89" s="3">
        <v>76.599999999999994</v>
      </c>
      <c r="F89" s="3">
        <v>54.2</v>
      </c>
      <c r="G89" s="3">
        <v>88</v>
      </c>
      <c r="H89" s="3">
        <v>87</v>
      </c>
      <c r="I89" s="3">
        <v>75.2</v>
      </c>
      <c r="J89" s="3">
        <v>79.400000000000006</v>
      </c>
      <c r="K89" s="3">
        <v>80.599999999999994</v>
      </c>
      <c r="L89" s="3">
        <v>76.599999999999994</v>
      </c>
      <c r="M89" s="3">
        <v>80.8</v>
      </c>
    </row>
    <row r="90" spans="1:13" x14ac:dyDescent="0.25">
      <c r="A90" s="7" t="s">
        <v>275</v>
      </c>
      <c r="B90" s="8"/>
    </row>
    <row r="91" spans="1:13" x14ac:dyDescent="0.25">
      <c r="A91" s="9" t="s">
        <v>0</v>
      </c>
      <c r="B91" s="12" t="s">
        <v>1</v>
      </c>
      <c r="C91" s="6" t="s">
        <v>2</v>
      </c>
      <c r="D91" s="6" t="s">
        <v>3</v>
      </c>
      <c r="E91" s="6" t="s">
        <v>5</v>
      </c>
      <c r="F91" s="6" t="s">
        <v>74</v>
      </c>
      <c r="G91" s="6" t="s">
        <v>75</v>
      </c>
      <c r="H91" s="6" t="s">
        <v>6</v>
      </c>
      <c r="I91" s="6" t="s">
        <v>7</v>
      </c>
      <c r="J91" s="6" t="s">
        <v>8</v>
      </c>
      <c r="K91" s="6" t="s">
        <v>9</v>
      </c>
      <c r="L91" s="6" t="s">
        <v>97</v>
      </c>
      <c r="M91" s="6" t="s">
        <v>182</v>
      </c>
    </row>
    <row r="92" spans="1:13" x14ac:dyDescent="0.25">
      <c r="A92" s="10"/>
      <c r="B92" s="13"/>
      <c r="C92" s="6">
        <v>5</v>
      </c>
      <c r="D92" s="6">
        <v>4</v>
      </c>
      <c r="E92" s="6">
        <v>1</v>
      </c>
      <c r="F92" s="6">
        <v>1</v>
      </c>
      <c r="G92" s="6">
        <v>2</v>
      </c>
      <c r="H92" s="6">
        <v>4</v>
      </c>
      <c r="I92" s="6">
        <v>2</v>
      </c>
      <c r="J92" s="6">
        <v>2</v>
      </c>
      <c r="K92" s="6">
        <v>1</v>
      </c>
      <c r="L92" s="6">
        <v>3</v>
      </c>
      <c r="M92" s="6">
        <v>2</v>
      </c>
    </row>
    <row r="93" spans="1:13" x14ac:dyDescent="0.25">
      <c r="A93" s="10"/>
      <c r="B93" s="13"/>
      <c r="C93" s="4" t="s">
        <v>11</v>
      </c>
      <c r="D93" s="4" t="s">
        <v>11</v>
      </c>
      <c r="E93" s="4" t="s">
        <v>11</v>
      </c>
      <c r="F93" s="4" t="s">
        <v>11</v>
      </c>
      <c r="G93" s="4" t="s">
        <v>11</v>
      </c>
      <c r="H93" s="4" t="s">
        <v>11</v>
      </c>
      <c r="I93" s="4" t="s">
        <v>11</v>
      </c>
      <c r="J93" s="4" t="s">
        <v>11</v>
      </c>
      <c r="K93" s="4" t="s">
        <v>11</v>
      </c>
      <c r="L93" s="4" t="s">
        <v>11</v>
      </c>
      <c r="M93" s="4" t="s">
        <v>11</v>
      </c>
    </row>
    <row r="94" spans="1:13" ht="17.25" thickBot="1" x14ac:dyDescent="0.3">
      <c r="A94" s="11"/>
      <c r="B94" s="14"/>
      <c r="C94" s="5" t="s">
        <v>12</v>
      </c>
      <c r="D94" s="5" t="s">
        <v>12</v>
      </c>
      <c r="E94" s="5" t="s">
        <v>12</v>
      </c>
      <c r="F94" s="5" t="s">
        <v>12</v>
      </c>
      <c r="G94" s="5" t="s">
        <v>12</v>
      </c>
      <c r="H94" s="5" t="s">
        <v>12</v>
      </c>
      <c r="I94" s="5" t="s">
        <v>12</v>
      </c>
      <c r="J94" s="5" t="s">
        <v>12</v>
      </c>
      <c r="K94" s="5" t="s">
        <v>12</v>
      </c>
      <c r="L94" s="5" t="s">
        <v>12</v>
      </c>
      <c r="M94" s="5" t="s">
        <v>12</v>
      </c>
    </row>
    <row r="95" spans="1:13" x14ac:dyDescent="0.25">
      <c r="A95" s="1">
        <v>5</v>
      </c>
      <c r="B95" s="2" t="s">
        <v>263</v>
      </c>
      <c r="C95" s="3">
        <v>90.2</v>
      </c>
      <c r="D95" s="3">
        <v>76.8</v>
      </c>
      <c r="E95" s="3">
        <v>78</v>
      </c>
      <c r="F95" s="3">
        <v>44.4</v>
      </c>
      <c r="G95" s="3">
        <v>80</v>
      </c>
      <c r="H95" s="3">
        <v>66</v>
      </c>
      <c r="I95" s="3">
        <v>82.4</v>
      </c>
      <c r="J95" s="3">
        <v>82.4</v>
      </c>
      <c r="K95" s="3">
        <v>71</v>
      </c>
      <c r="L95" s="3">
        <v>79.2</v>
      </c>
      <c r="M95" s="3">
        <v>73.8</v>
      </c>
    </row>
    <row r="96" spans="1:13" x14ac:dyDescent="0.25">
      <c r="A96" s="1">
        <v>10</v>
      </c>
      <c r="B96" s="2" t="s">
        <v>226</v>
      </c>
      <c r="C96" s="3">
        <v>87.2</v>
      </c>
      <c r="D96" s="3">
        <v>78.400000000000006</v>
      </c>
      <c r="E96" s="3">
        <v>77.8</v>
      </c>
      <c r="F96" s="3">
        <v>35.200000000000003</v>
      </c>
      <c r="G96" s="3">
        <v>66</v>
      </c>
      <c r="H96" s="3">
        <v>83.6</v>
      </c>
      <c r="I96" s="3">
        <v>81.8</v>
      </c>
      <c r="J96" s="3">
        <v>79.400000000000006</v>
      </c>
      <c r="K96" s="3">
        <v>75.2</v>
      </c>
      <c r="L96" s="3">
        <v>80.2</v>
      </c>
      <c r="M96" s="3">
        <v>86.2</v>
      </c>
    </row>
    <row r="97" spans="1:13" x14ac:dyDescent="0.25">
      <c r="A97" s="1">
        <v>11</v>
      </c>
      <c r="B97" s="2" t="s">
        <v>227</v>
      </c>
      <c r="C97" s="3">
        <v>67.8</v>
      </c>
      <c r="D97" s="3">
        <v>60.2</v>
      </c>
      <c r="E97" s="3">
        <v>58.8</v>
      </c>
      <c r="F97" s="3">
        <v>37.799999999999997</v>
      </c>
      <c r="G97" s="3">
        <v>50</v>
      </c>
      <c r="H97" s="3">
        <v>55.8</v>
      </c>
      <c r="I97" s="3">
        <v>52.6</v>
      </c>
      <c r="J97" s="3">
        <v>60.4</v>
      </c>
      <c r="K97" s="3">
        <v>58</v>
      </c>
      <c r="L97" s="3">
        <v>60.6</v>
      </c>
      <c r="M97" s="3">
        <v>78.599999999999994</v>
      </c>
    </row>
    <row r="98" spans="1:13" x14ac:dyDescent="0.25">
      <c r="A98" s="1">
        <v>12</v>
      </c>
      <c r="B98" s="2" t="s">
        <v>228</v>
      </c>
      <c r="C98" s="3">
        <v>82.6</v>
      </c>
      <c r="D98" s="3">
        <v>88.4</v>
      </c>
      <c r="E98" s="3">
        <v>79.400000000000006</v>
      </c>
      <c r="F98" s="3">
        <v>46.2</v>
      </c>
      <c r="G98" s="3">
        <v>71.2</v>
      </c>
      <c r="H98" s="3">
        <v>74</v>
      </c>
      <c r="I98" s="3">
        <v>78.8</v>
      </c>
      <c r="J98" s="3">
        <v>83</v>
      </c>
      <c r="K98" s="3">
        <v>80.599999999999994</v>
      </c>
      <c r="L98" s="3">
        <v>79.599999999999994</v>
      </c>
      <c r="M98" s="3">
        <v>80.8</v>
      </c>
    </row>
    <row r="99" spans="1:13" x14ac:dyDescent="0.25">
      <c r="A99" s="1">
        <v>16</v>
      </c>
      <c r="B99" s="2" t="s">
        <v>229</v>
      </c>
      <c r="C99" s="3">
        <v>83.6</v>
      </c>
      <c r="D99" s="3">
        <v>82.8</v>
      </c>
      <c r="E99" s="3">
        <v>76.400000000000006</v>
      </c>
      <c r="F99" s="3">
        <v>53.8</v>
      </c>
      <c r="G99" s="3">
        <v>68.2</v>
      </c>
      <c r="H99" s="3">
        <v>88.8</v>
      </c>
      <c r="I99" s="3">
        <v>70.2</v>
      </c>
      <c r="J99" s="3">
        <v>75.599999999999994</v>
      </c>
      <c r="K99" s="3">
        <v>72</v>
      </c>
      <c r="L99" s="3">
        <v>77</v>
      </c>
      <c r="M99" s="3">
        <v>77.599999999999994</v>
      </c>
    </row>
    <row r="100" spans="1:13" x14ac:dyDescent="0.25">
      <c r="A100" s="1">
        <v>17</v>
      </c>
      <c r="B100" s="2" t="s">
        <v>264</v>
      </c>
      <c r="C100" s="3">
        <v>91.6</v>
      </c>
      <c r="D100" s="3">
        <v>80</v>
      </c>
      <c r="E100" s="3">
        <v>74</v>
      </c>
      <c r="F100" s="3">
        <v>48</v>
      </c>
      <c r="G100" s="3">
        <v>78.2</v>
      </c>
      <c r="H100" s="3">
        <v>84.6</v>
      </c>
      <c r="I100" s="3">
        <v>79.599999999999994</v>
      </c>
      <c r="J100" s="3">
        <v>78.400000000000006</v>
      </c>
      <c r="K100" s="3">
        <v>77.8</v>
      </c>
      <c r="L100" s="3">
        <v>80.2</v>
      </c>
      <c r="M100" s="3">
        <v>85.6</v>
      </c>
    </row>
    <row r="101" spans="1:13" x14ac:dyDescent="0.25">
      <c r="A101" s="1">
        <v>18</v>
      </c>
      <c r="B101" s="2" t="s">
        <v>265</v>
      </c>
      <c r="C101" s="3">
        <v>87.6</v>
      </c>
      <c r="D101" s="3">
        <v>88.4</v>
      </c>
      <c r="E101" s="3">
        <v>79.400000000000006</v>
      </c>
      <c r="F101" s="3">
        <v>50</v>
      </c>
      <c r="G101" s="3">
        <v>79.2</v>
      </c>
      <c r="H101" s="3">
        <v>85.6</v>
      </c>
      <c r="I101" s="3">
        <v>82.4</v>
      </c>
      <c r="J101" s="3">
        <v>86.6</v>
      </c>
      <c r="K101" s="3">
        <v>82.4</v>
      </c>
      <c r="L101" s="3">
        <v>82</v>
      </c>
      <c r="M101" s="3">
        <v>88</v>
      </c>
    </row>
    <row r="102" spans="1:13" x14ac:dyDescent="0.25">
      <c r="A102" s="1">
        <v>20</v>
      </c>
      <c r="B102" s="2" t="s">
        <v>266</v>
      </c>
      <c r="C102" s="3">
        <v>87.2</v>
      </c>
      <c r="D102" s="3">
        <v>92.2</v>
      </c>
      <c r="E102" s="3">
        <v>83.8</v>
      </c>
      <c r="F102" s="3">
        <v>54.8</v>
      </c>
      <c r="G102" s="3">
        <v>88.8</v>
      </c>
      <c r="H102" s="3">
        <v>90.8</v>
      </c>
      <c r="I102" s="3">
        <v>87.4</v>
      </c>
      <c r="J102" s="3">
        <v>88.6</v>
      </c>
      <c r="K102" s="3">
        <v>88</v>
      </c>
      <c r="L102" s="3">
        <v>82.8</v>
      </c>
      <c r="M102" s="3">
        <v>87.6</v>
      </c>
    </row>
    <row r="103" spans="1:13" x14ac:dyDescent="0.25">
      <c r="A103" s="1">
        <v>21</v>
      </c>
      <c r="B103" s="2" t="s">
        <v>230</v>
      </c>
      <c r="C103" s="3">
        <v>89.8</v>
      </c>
      <c r="D103" s="3">
        <v>79.2</v>
      </c>
      <c r="E103" s="3">
        <v>76.8</v>
      </c>
      <c r="F103" s="3">
        <v>58.8</v>
      </c>
      <c r="G103" s="3">
        <v>88.8</v>
      </c>
      <c r="H103" s="3">
        <v>97</v>
      </c>
      <c r="I103" s="3">
        <v>77.8</v>
      </c>
      <c r="J103" s="3">
        <v>79</v>
      </c>
      <c r="K103" s="3">
        <v>79</v>
      </c>
      <c r="L103" s="3">
        <v>84.8</v>
      </c>
      <c r="M103" s="3">
        <v>87.2</v>
      </c>
    </row>
    <row r="104" spans="1:13" x14ac:dyDescent="0.25">
      <c r="A104" s="1">
        <v>25</v>
      </c>
      <c r="B104" s="2" t="s">
        <v>267</v>
      </c>
      <c r="C104" s="3">
        <v>90.6</v>
      </c>
      <c r="D104" s="3">
        <v>94</v>
      </c>
      <c r="E104" s="3">
        <v>82.6</v>
      </c>
      <c r="F104" s="3">
        <v>44.4</v>
      </c>
      <c r="G104" s="3">
        <v>67.8</v>
      </c>
      <c r="H104" s="3">
        <v>92.4</v>
      </c>
      <c r="I104" s="3">
        <v>88</v>
      </c>
      <c r="J104" s="3">
        <v>88</v>
      </c>
      <c r="K104" s="3">
        <v>86.8</v>
      </c>
      <c r="L104" s="3">
        <v>84.4</v>
      </c>
      <c r="M104" s="3">
        <v>88</v>
      </c>
    </row>
    <row r="105" spans="1:13" x14ac:dyDescent="0.25">
      <c r="A105" s="1">
        <v>27</v>
      </c>
      <c r="B105" s="2" t="s">
        <v>231</v>
      </c>
      <c r="C105" s="3">
        <v>76.599999999999994</v>
      </c>
      <c r="D105" s="3">
        <v>90.6</v>
      </c>
      <c r="E105" s="3">
        <v>77.599999999999994</v>
      </c>
      <c r="F105" s="3">
        <v>79.400000000000006</v>
      </c>
      <c r="G105" s="3">
        <v>86.2</v>
      </c>
      <c r="H105" s="3">
        <v>56.8</v>
      </c>
      <c r="I105" s="3">
        <v>66.8</v>
      </c>
      <c r="J105" s="3">
        <v>69.2</v>
      </c>
      <c r="K105" s="3">
        <v>67.400000000000006</v>
      </c>
      <c r="L105" s="3">
        <v>65.400000000000006</v>
      </c>
      <c r="M105" s="3">
        <v>73.8</v>
      </c>
    </row>
    <row r="106" spans="1:13" x14ac:dyDescent="0.25">
      <c r="A106" s="1">
        <v>40</v>
      </c>
      <c r="B106" s="2" t="s">
        <v>232</v>
      </c>
      <c r="C106" s="3">
        <v>85.4</v>
      </c>
      <c r="D106" s="3">
        <v>72.8</v>
      </c>
      <c r="E106" s="3">
        <v>68</v>
      </c>
      <c r="F106" s="3">
        <v>42</v>
      </c>
      <c r="G106" s="3">
        <v>63.4</v>
      </c>
      <c r="H106" s="3">
        <v>95</v>
      </c>
      <c r="I106" s="3">
        <v>79.8</v>
      </c>
      <c r="J106" s="3">
        <v>79.2</v>
      </c>
      <c r="K106" s="3">
        <v>81.599999999999994</v>
      </c>
      <c r="L106" s="3">
        <v>83.8</v>
      </c>
      <c r="M106" s="3">
        <v>86.8</v>
      </c>
    </row>
  </sheetData>
  <mergeCells count="24">
    <mergeCell ref="A1:B1"/>
    <mergeCell ref="A9:B9"/>
    <mergeCell ref="A44:B44"/>
    <mergeCell ref="A50:B50"/>
    <mergeCell ref="A56:B56"/>
    <mergeCell ref="A76:B76"/>
    <mergeCell ref="A90:B90"/>
    <mergeCell ref="A91:A94"/>
    <mergeCell ref="B91:B94"/>
    <mergeCell ref="A77:A80"/>
    <mergeCell ref="B77:B80"/>
    <mergeCell ref="A57:A60"/>
    <mergeCell ref="B57:B60"/>
    <mergeCell ref="A51:A54"/>
    <mergeCell ref="B51:B54"/>
    <mergeCell ref="A45:A48"/>
    <mergeCell ref="B45:B48"/>
    <mergeCell ref="A27:A30"/>
    <mergeCell ref="B27:B30"/>
    <mergeCell ref="A26:B26"/>
    <mergeCell ref="A10:A13"/>
    <mergeCell ref="B10:B13"/>
    <mergeCell ref="A2:A5"/>
    <mergeCell ref="B2:B5"/>
  </mergeCells>
  <phoneticPr fontId="1" type="noConversion"/>
  <conditionalFormatting sqref="C6:K8 C14:K25 C31:K43 C49:K49 C55:K55 C61:K75 C81:M89 C95:M106">
    <cfRule type="cellIs" dxfId="0" priority="8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國一</vt:lpstr>
      <vt:lpstr>國二</vt:lpstr>
      <vt:lpstr>國三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2019-01-02T00:40:49Z</dcterms:created>
  <dcterms:modified xsi:type="dcterms:W3CDTF">2019-04-09T10:04:58Z</dcterms:modified>
</cp:coreProperties>
</file>